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btran_semprautilities_com/Documents/CP&amp;A/Bill Debt OIR/CBO Pilot Data for HDR/Q3 2022/"/>
    </mc:Choice>
  </mc:AlternateContent>
  <xr:revisionPtr revIDLastSave="1" documentId="13_ncr:1_{34785E6E-C54B-4644-8629-476F47F7293A}" xr6:coauthVersionLast="47" xr6:coauthVersionMax="47" xr10:uidLastSave="{3E8886D5-4B71-43E4-B077-D8D865580B40}"/>
  <bookViews>
    <workbookView minimized="1" xWindow="1050" yWindow="3315" windowWidth="21600" windowHeight="11325" xr2:uid="{019DFA4A-BAE6-4473-B3D9-4370FB010696}"/>
  </bookViews>
  <sheets>
    <sheet name="Arrearages-Q3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tc={0C5B4FD1-3EDC-45A9-8786-1DA52C51A8DC}</author>
  </authors>
  <commentList>
    <comment ref="A1" authorId="0" shapeId="0" xr:uid="{161CAA40-F76B-43DF-9E27-E2C092B5DA2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0C5B4FD1-3EDC-45A9-8786-1DA52C51A8DC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<sst xmlns="http://schemas.openxmlformats.org/spreadsheetml/2006/main" count="9" uniqueCount="9">
  <si>
    <t>Zip Code</t>
  </si>
  <si>
    <t>Average Count of NON-CARE/FERA Customers with Arrears &gt;30 days</t>
  </si>
  <si>
    <t xml:space="preserve">*Average count is defined as total average of disconnections for customers with a past due balance &gt;30days </t>
  </si>
  <si>
    <t xml:space="preserve">**Total average count is the sum of CARE/FERA and NON-CARE/FERA averages within a zip code </t>
  </si>
  <si>
    <t>Average Count of CARE/FERA Customers with Arrears &gt;30 days*</t>
  </si>
  <si>
    <t>Total Average Count of Customers with Arrears &gt;30 days**</t>
  </si>
  <si>
    <t xml:space="preserve">***Zip codes listed in Q2 who no longer have customers with arrearages were not included in the updated Q3 list </t>
  </si>
  <si>
    <t xml:space="preserve">****Q3 list includes additional zip codes that reflect customers with new arrearages beginning in July 2022 </t>
  </si>
  <si>
    <t>Q3 of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</si>
</sst>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3" fillId="0" borderId="1" xfId="0" applyNumberFormat="1" applyFont="1" applyBorder="1"/>
    <xf numFmtId="0" fontId="3" fillId="0" borderId="1" xfId="0" applyFont="1" applyBorder="1"/>
    <xf numFmtId="0" fontId="3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1" fontId="3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1" fontId="3" fillId="0" borderId="0" xfId="0" applyNumberFormat="1" applyFont="1" applyAlignment="1">
      <alignment wrapText="1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4A7D4548-F2A7-47E4-8DBF-2E6C940F1693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4A7D4548-F2A7-47E4-8DBF-2E6C940F1693}" id="{0C5B4FD1-3EDC-45A9-8786-1DA52C51A8DC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DAD1-52D8-47DE-BEC7-EB3A410F761E}">
  <dimension ref="A1:D975"/>
  <sheetViews>
    <sheetView tabSelected="1" workbookViewId="0">
      <selection activeCell="C2" sqref="C2"/>
    </sheetView>
  </sheetViews>
  <sheetFormatPr defaultColWidth="8.7109375" defaultRowHeight="12.75" x14ac:dyDescent="0.2"/>
  <cols>
    <col min="1" max="1" width="8.7109375" style="3"/>
    <col min="2" max="2" width="23.28515625" style="8" customWidth="1"/>
    <col min="3" max="3" width="22.85546875" style="9" customWidth="1"/>
    <col min="4" max="4" width="24.5703125" style="8" customWidth="1"/>
    <col min="5" max="5" width="8.7109375" style="3"/>
    <col min="6" max="6" width="85.140625" style="3" customWidth="1"/>
    <col min="7" max="16384" width="8.7109375" style="3"/>
  </cols>
  <sheetData>
    <row r="1" spans="1:4" x14ac:dyDescent="0.2">
      <c r="A1" s="10" t="s">
        <v>8</v>
      </c>
      <c r="B1" s="10"/>
      <c r="C1" s="10"/>
      <c r="D1" s="10"/>
    </row>
    <row r="2" spans="1:4" ht="38.25" x14ac:dyDescent="0.2">
      <c r="A2" s="4" t="s">
        <v>0</v>
      </c>
      <c r="B2" s="5" t="s">
        <v>5</v>
      </c>
      <c r="C2" s="6" t="s">
        <v>4</v>
      </c>
      <c r="D2" s="5" t="s">
        <v>1</v>
      </c>
    </row>
    <row r="3" spans="1:4" x14ac:dyDescent="0.2">
      <c r="A3" s="2">
        <v>92365</v>
      </c>
      <c r="B3" s="7">
        <f>SUM(C3:D3)</f>
        <v>2</v>
      </c>
      <c r="C3" s="1">
        <v>0</v>
      </c>
      <c r="D3" s="1">
        <v>2</v>
      </c>
    </row>
    <row r="4" spans="1:4" x14ac:dyDescent="0.2">
      <c r="A4" s="2">
        <v>93101</v>
      </c>
      <c r="B4" s="7">
        <f t="shared" ref="B4:B67" si="0">SUM(C4:D4)</f>
        <v>0.33333333333333331</v>
      </c>
      <c r="C4" s="1">
        <v>0</v>
      </c>
      <c r="D4" s="1">
        <v>0.33333333333333331</v>
      </c>
    </row>
    <row r="5" spans="1:4" x14ac:dyDescent="0.2">
      <c r="A5" s="2">
        <v>93105</v>
      </c>
      <c r="B5" s="7">
        <f t="shared" si="0"/>
        <v>1.3333333333333333</v>
      </c>
      <c r="C5" s="1">
        <v>1.3333333333333333</v>
      </c>
      <c r="D5" s="1">
        <v>0</v>
      </c>
    </row>
    <row r="6" spans="1:4" x14ac:dyDescent="0.2">
      <c r="A6" s="2">
        <v>93108</v>
      </c>
      <c r="B6" s="7">
        <f t="shared" si="0"/>
        <v>1</v>
      </c>
      <c r="C6" s="1">
        <v>0</v>
      </c>
      <c r="D6" s="1">
        <v>1</v>
      </c>
    </row>
    <row r="7" spans="1:4" x14ac:dyDescent="0.2">
      <c r="A7" s="2">
        <v>93110</v>
      </c>
      <c r="B7" s="7">
        <f t="shared" si="0"/>
        <v>2</v>
      </c>
      <c r="C7" s="1">
        <v>0</v>
      </c>
      <c r="D7" s="1">
        <v>2</v>
      </c>
    </row>
    <row r="8" spans="1:4" x14ac:dyDescent="0.2">
      <c r="A8" s="2">
        <v>93201</v>
      </c>
      <c r="B8" s="7">
        <f t="shared" si="0"/>
        <v>127.66666666666667</v>
      </c>
      <c r="C8" s="1">
        <v>84.666666666666671</v>
      </c>
      <c r="D8" s="1">
        <v>43</v>
      </c>
    </row>
    <row r="9" spans="1:4" x14ac:dyDescent="0.2">
      <c r="A9" s="2">
        <v>93203</v>
      </c>
      <c r="B9" s="7">
        <f t="shared" si="0"/>
        <v>1387.6666666666665</v>
      </c>
      <c r="C9" s="1">
        <v>1153.3333333333333</v>
      </c>
      <c r="D9" s="1">
        <v>234.33333333333334</v>
      </c>
    </row>
    <row r="10" spans="1:4" x14ac:dyDescent="0.2">
      <c r="A10" s="2">
        <v>93204</v>
      </c>
      <c r="B10" s="7">
        <f t="shared" si="0"/>
        <v>958</v>
      </c>
      <c r="C10" s="1">
        <v>739.33333333333337</v>
      </c>
      <c r="D10" s="1">
        <v>218.66666666666666</v>
      </c>
    </row>
    <row r="11" spans="1:4" x14ac:dyDescent="0.2">
      <c r="A11" s="2">
        <v>93206</v>
      </c>
      <c r="B11" s="7">
        <f t="shared" si="0"/>
        <v>188.33333333333331</v>
      </c>
      <c r="C11" s="1">
        <v>127.33333333333333</v>
      </c>
      <c r="D11" s="1">
        <v>61</v>
      </c>
    </row>
    <row r="12" spans="1:4" x14ac:dyDescent="0.2">
      <c r="A12" s="2">
        <v>93210</v>
      </c>
      <c r="B12" s="7">
        <f t="shared" si="0"/>
        <v>1325</v>
      </c>
      <c r="C12" s="1">
        <v>776</v>
      </c>
      <c r="D12" s="1">
        <v>549</v>
      </c>
    </row>
    <row r="13" spans="1:4" x14ac:dyDescent="0.2">
      <c r="A13" s="2">
        <v>93212</v>
      </c>
      <c r="B13" s="7">
        <f t="shared" si="0"/>
        <v>1548</v>
      </c>
      <c r="C13" s="1">
        <v>1173.3333333333333</v>
      </c>
      <c r="D13" s="1">
        <v>374.66666666666669</v>
      </c>
    </row>
    <row r="14" spans="1:4" x14ac:dyDescent="0.2">
      <c r="A14" s="2">
        <v>93219</v>
      </c>
      <c r="B14" s="7">
        <f t="shared" si="0"/>
        <v>67</v>
      </c>
      <c r="C14" s="1">
        <v>39</v>
      </c>
      <c r="D14" s="1">
        <v>28</v>
      </c>
    </row>
    <row r="15" spans="1:4" x14ac:dyDescent="0.2">
      <c r="A15" s="2">
        <v>93224</v>
      </c>
      <c r="B15" s="7">
        <f t="shared" si="0"/>
        <v>41.666666666666671</v>
      </c>
      <c r="C15" s="1">
        <v>18.666666666666668</v>
      </c>
      <c r="D15" s="1">
        <v>23</v>
      </c>
    </row>
    <row r="16" spans="1:4" x14ac:dyDescent="0.2">
      <c r="A16" s="2">
        <v>93226</v>
      </c>
      <c r="B16" s="7">
        <f t="shared" si="0"/>
        <v>1</v>
      </c>
      <c r="C16" s="1">
        <v>1</v>
      </c>
      <c r="D16" s="1">
        <v>0</v>
      </c>
    </row>
    <row r="17" spans="1:4" x14ac:dyDescent="0.2">
      <c r="A17" s="2">
        <v>93230</v>
      </c>
      <c r="B17" s="7">
        <f t="shared" si="0"/>
        <v>205.33333333333331</v>
      </c>
      <c r="C17" s="1">
        <v>79.333333333333329</v>
      </c>
      <c r="D17" s="1">
        <v>126</v>
      </c>
    </row>
    <row r="18" spans="1:4" x14ac:dyDescent="0.2">
      <c r="A18" s="2">
        <v>93234</v>
      </c>
      <c r="B18" s="7">
        <f t="shared" si="0"/>
        <v>628.33333333333337</v>
      </c>
      <c r="C18" s="1">
        <v>480</v>
      </c>
      <c r="D18" s="1">
        <v>148.33333333333334</v>
      </c>
    </row>
    <row r="19" spans="1:4" x14ac:dyDescent="0.2">
      <c r="A19" s="2">
        <v>93239</v>
      </c>
      <c r="B19" s="7">
        <f t="shared" si="0"/>
        <v>174.66666666666669</v>
      </c>
      <c r="C19" s="1">
        <v>130.33333333333334</v>
      </c>
      <c r="D19" s="1">
        <v>44.333333333333336</v>
      </c>
    </row>
    <row r="20" spans="1:4" x14ac:dyDescent="0.2">
      <c r="A20" s="2">
        <v>93241</v>
      </c>
      <c r="B20" s="7">
        <f t="shared" si="0"/>
        <v>1098.6666666666667</v>
      </c>
      <c r="C20" s="1">
        <v>903.33333333333337</v>
      </c>
      <c r="D20" s="1">
        <v>195.33333333333334</v>
      </c>
    </row>
    <row r="21" spans="1:4" x14ac:dyDescent="0.2">
      <c r="A21" s="2">
        <v>93242</v>
      </c>
      <c r="B21" s="7">
        <f t="shared" si="0"/>
        <v>258.33333333333331</v>
      </c>
      <c r="C21" s="1">
        <v>137.66666666666666</v>
      </c>
      <c r="D21" s="1">
        <v>120.66666666666667</v>
      </c>
    </row>
    <row r="22" spans="1:4" x14ac:dyDescent="0.2">
      <c r="A22" s="2">
        <v>93243</v>
      </c>
      <c r="B22" s="7">
        <f t="shared" si="0"/>
        <v>127.33333333333334</v>
      </c>
      <c r="C22" s="1">
        <v>54.666666666666664</v>
      </c>
      <c r="D22" s="1">
        <v>72.666666666666671</v>
      </c>
    </row>
    <row r="23" spans="1:4" x14ac:dyDescent="0.2">
      <c r="A23" s="2">
        <v>93245</v>
      </c>
      <c r="B23" s="7">
        <f t="shared" si="0"/>
        <v>3314.333333333333</v>
      </c>
      <c r="C23" s="1">
        <v>1740</v>
      </c>
      <c r="D23" s="1">
        <v>1574.3333333333333</v>
      </c>
    </row>
    <row r="24" spans="1:4" x14ac:dyDescent="0.2">
      <c r="A24" s="2">
        <v>93249</v>
      </c>
      <c r="B24" s="7">
        <f t="shared" si="0"/>
        <v>160.66666666666666</v>
      </c>
      <c r="C24" s="1">
        <v>126.33333333333333</v>
      </c>
      <c r="D24" s="1">
        <v>34.333333333333336</v>
      </c>
    </row>
    <row r="25" spans="1:4" x14ac:dyDescent="0.2">
      <c r="A25" s="2">
        <v>93250</v>
      </c>
      <c r="B25" s="7">
        <f t="shared" si="0"/>
        <v>800.66666666666674</v>
      </c>
      <c r="C25" s="1">
        <v>668.33333333333337</v>
      </c>
      <c r="D25" s="1">
        <v>132.33333333333334</v>
      </c>
    </row>
    <row r="26" spans="1:4" x14ac:dyDescent="0.2">
      <c r="A26" s="2">
        <v>93251</v>
      </c>
      <c r="B26" s="7">
        <f t="shared" si="0"/>
        <v>11.666666666666668</v>
      </c>
      <c r="C26" s="1">
        <v>5.666666666666667</v>
      </c>
      <c r="D26" s="1">
        <v>6</v>
      </c>
    </row>
    <row r="27" spans="1:4" x14ac:dyDescent="0.2">
      <c r="A27" s="2">
        <v>93252</v>
      </c>
      <c r="B27" s="7">
        <f t="shared" si="0"/>
        <v>154</v>
      </c>
      <c r="C27" s="1">
        <v>79.666666666666671</v>
      </c>
      <c r="D27" s="1">
        <v>74.333333333333329</v>
      </c>
    </row>
    <row r="28" spans="1:4" x14ac:dyDescent="0.2">
      <c r="A28" s="2">
        <v>93254</v>
      </c>
      <c r="B28" s="7">
        <f t="shared" si="0"/>
        <v>65.666666666666657</v>
      </c>
      <c r="C28" s="1">
        <v>30</v>
      </c>
      <c r="D28" s="1">
        <v>35.666666666666664</v>
      </c>
    </row>
    <row r="29" spans="1:4" x14ac:dyDescent="0.2">
      <c r="A29" s="2">
        <v>93256</v>
      </c>
      <c r="B29" s="7">
        <f t="shared" si="0"/>
        <v>1</v>
      </c>
      <c r="C29" s="1">
        <v>0</v>
      </c>
      <c r="D29" s="1">
        <v>1</v>
      </c>
    </row>
    <row r="30" spans="1:4" x14ac:dyDescent="0.2">
      <c r="A30" s="2">
        <v>93263</v>
      </c>
      <c r="B30" s="7">
        <f t="shared" si="0"/>
        <v>1675.3333333333335</v>
      </c>
      <c r="C30" s="1">
        <v>1216.6666666666667</v>
      </c>
      <c r="D30" s="1">
        <v>458.66666666666669</v>
      </c>
    </row>
    <row r="31" spans="1:4" x14ac:dyDescent="0.2">
      <c r="A31" s="2">
        <v>93266</v>
      </c>
      <c r="B31" s="7">
        <f t="shared" si="0"/>
        <v>130.33333333333334</v>
      </c>
      <c r="C31" s="1">
        <v>93.666666666666671</v>
      </c>
      <c r="D31" s="1">
        <v>36.666666666666664</v>
      </c>
    </row>
    <row r="32" spans="1:4" x14ac:dyDescent="0.2">
      <c r="A32" s="2">
        <v>93268</v>
      </c>
      <c r="B32" s="7">
        <f t="shared" si="0"/>
        <v>2200</v>
      </c>
      <c r="C32" s="1">
        <v>1290</v>
      </c>
      <c r="D32" s="1">
        <v>910</v>
      </c>
    </row>
    <row r="33" spans="1:4" x14ac:dyDescent="0.2">
      <c r="A33" s="2">
        <v>93274</v>
      </c>
      <c r="B33" s="7">
        <f t="shared" si="0"/>
        <v>43</v>
      </c>
      <c r="C33" s="1">
        <v>23.666666666666668</v>
      </c>
      <c r="D33" s="1">
        <v>19.333333333333332</v>
      </c>
    </row>
    <row r="34" spans="1:4" x14ac:dyDescent="0.2">
      <c r="A34" s="2">
        <v>93276</v>
      </c>
      <c r="B34" s="7">
        <f t="shared" si="0"/>
        <v>41.333333333333336</v>
      </c>
      <c r="C34" s="1">
        <v>28</v>
      </c>
      <c r="D34" s="1">
        <v>13.333333333333334</v>
      </c>
    </row>
    <row r="35" spans="1:4" x14ac:dyDescent="0.2">
      <c r="A35" s="2">
        <v>93280</v>
      </c>
      <c r="B35" s="7">
        <f t="shared" si="0"/>
        <v>2309.6666666666665</v>
      </c>
      <c r="C35" s="1">
        <v>1820</v>
      </c>
      <c r="D35" s="1">
        <v>489.66666666666669</v>
      </c>
    </row>
    <row r="36" spans="1:4" x14ac:dyDescent="0.2">
      <c r="A36" s="2">
        <v>93282</v>
      </c>
      <c r="B36" s="7">
        <f t="shared" si="0"/>
        <v>2.666666666666667</v>
      </c>
      <c r="C36" s="1">
        <v>0.33333333333333331</v>
      </c>
      <c r="D36" s="1">
        <v>2.3333333333333335</v>
      </c>
    </row>
    <row r="37" spans="1:4" x14ac:dyDescent="0.2">
      <c r="A37" s="2">
        <v>93286</v>
      </c>
      <c r="B37" s="7">
        <f t="shared" si="0"/>
        <v>71.666666666666671</v>
      </c>
      <c r="C37" s="1">
        <v>25.666666666666668</v>
      </c>
      <c r="D37" s="1">
        <v>46</v>
      </c>
    </row>
    <row r="38" spans="1:4" x14ac:dyDescent="0.2">
      <c r="A38" s="2">
        <v>93291</v>
      </c>
      <c r="B38" s="7">
        <f t="shared" si="0"/>
        <v>11.666666666666666</v>
      </c>
      <c r="C38" s="1">
        <v>3</v>
      </c>
      <c r="D38" s="1">
        <v>8.6666666666666661</v>
      </c>
    </row>
    <row r="39" spans="1:4" x14ac:dyDescent="0.2">
      <c r="A39" s="2">
        <v>93292</v>
      </c>
      <c r="B39" s="7">
        <f t="shared" si="0"/>
        <v>21.333333333333336</v>
      </c>
      <c r="C39" s="1">
        <v>14.333333333333334</v>
      </c>
      <c r="D39" s="1">
        <v>7</v>
      </c>
    </row>
    <row r="40" spans="1:4" x14ac:dyDescent="0.2">
      <c r="A40" s="2">
        <v>93301</v>
      </c>
      <c r="B40" s="7">
        <f t="shared" si="0"/>
        <v>2221</v>
      </c>
      <c r="C40" s="1">
        <v>1331.6666666666667</v>
      </c>
      <c r="D40" s="1">
        <v>889.33333333333337</v>
      </c>
    </row>
    <row r="41" spans="1:4" x14ac:dyDescent="0.2">
      <c r="A41" s="2">
        <v>93303</v>
      </c>
      <c r="B41" s="7">
        <f t="shared" si="0"/>
        <v>0.33333333333333331</v>
      </c>
      <c r="C41" s="1">
        <v>0</v>
      </c>
      <c r="D41" s="1">
        <v>0.33333333333333331</v>
      </c>
    </row>
    <row r="42" spans="1:4" x14ac:dyDescent="0.2">
      <c r="A42" s="2">
        <v>93304</v>
      </c>
      <c r="B42" s="7">
        <f t="shared" si="0"/>
        <v>5555</v>
      </c>
      <c r="C42" s="1">
        <v>3988.3333333333335</v>
      </c>
      <c r="D42" s="1">
        <v>1566.6666666666667</v>
      </c>
    </row>
    <row r="43" spans="1:4" x14ac:dyDescent="0.2">
      <c r="A43" s="2">
        <v>93305</v>
      </c>
      <c r="B43" s="7">
        <f t="shared" si="0"/>
        <v>5200.3333333333339</v>
      </c>
      <c r="C43" s="1">
        <v>3730.3333333333335</v>
      </c>
      <c r="D43" s="1">
        <v>1470</v>
      </c>
    </row>
    <row r="44" spans="1:4" x14ac:dyDescent="0.2">
      <c r="A44" s="2">
        <v>93306</v>
      </c>
      <c r="B44" s="7">
        <f t="shared" si="0"/>
        <v>9817.6666666666661</v>
      </c>
      <c r="C44" s="1">
        <v>6050</v>
      </c>
      <c r="D44" s="1">
        <v>3767.6666666666665</v>
      </c>
    </row>
    <row r="45" spans="1:4" x14ac:dyDescent="0.2">
      <c r="A45" s="2">
        <v>93307</v>
      </c>
      <c r="B45" s="7">
        <f t="shared" si="0"/>
        <v>11910.333333333334</v>
      </c>
      <c r="C45" s="1">
        <v>9214.3333333333339</v>
      </c>
      <c r="D45" s="1">
        <v>2696</v>
      </c>
    </row>
    <row r="46" spans="1:4" x14ac:dyDescent="0.2">
      <c r="A46" s="2">
        <v>93308</v>
      </c>
      <c r="B46" s="7">
        <f t="shared" si="0"/>
        <v>7892</v>
      </c>
      <c r="C46" s="1">
        <v>5212.666666666667</v>
      </c>
      <c r="D46" s="1">
        <v>2679.3333333333335</v>
      </c>
    </row>
    <row r="47" spans="1:4" x14ac:dyDescent="0.2">
      <c r="A47" s="2">
        <v>93309</v>
      </c>
      <c r="B47" s="7">
        <f t="shared" si="0"/>
        <v>10204.333333333334</v>
      </c>
      <c r="C47" s="1">
        <v>6984.666666666667</v>
      </c>
      <c r="D47" s="1">
        <v>3219.6666666666665</v>
      </c>
    </row>
    <row r="48" spans="1:4" x14ac:dyDescent="0.2">
      <c r="A48" s="2">
        <v>93311</v>
      </c>
      <c r="B48" s="7">
        <f t="shared" si="0"/>
        <v>5123</v>
      </c>
      <c r="C48" s="1">
        <v>2161</v>
      </c>
      <c r="D48" s="1">
        <v>2962</v>
      </c>
    </row>
    <row r="49" spans="1:4" x14ac:dyDescent="0.2">
      <c r="A49" s="2">
        <v>93312</v>
      </c>
      <c r="B49" s="7">
        <f t="shared" si="0"/>
        <v>5602</v>
      </c>
      <c r="C49" s="1">
        <v>2368</v>
      </c>
      <c r="D49" s="1">
        <v>3234</v>
      </c>
    </row>
    <row r="50" spans="1:4" x14ac:dyDescent="0.2">
      <c r="A50" s="2">
        <v>93313</v>
      </c>
      <c r="B50" s="7">
        <f t="shared" si="0"/>
        <v>8854.3333333333321</v>
      </c>
      <c r="C50" s="1">
        <v>5240.333333333333</v>
      </c>
      <c r="D50" s="1">
        <v>3614</v>
      </c>
    </row>
    <row r="51" spans="1:4" x14ac:dyDescent="0.2">
      <c r="A51" s="2">
        <v>93314</v>
      </c>
      <c r="B51" s="7">
        <f t="shared" si="0"/>
        <v>3419.666666666667</v>
      </c>
      <c r="C51" s="1">
        <v>1094.6666666666667</v>
      </c>
      <c r="D51" s="1">
        <v>2325</v>
      </c>
    </row>
    <row r="52" spans="1:4" x14ac:dyDescent="0.2">
      <c r="A52" s="2">
        <v>93401</v>
      </c>
      <c r="B52" s="7">
        <f t="shared" si="0"/>
        <v>1334.6666666666665</v>
      </c>
      <c r="C52" s="1">
        <v>348</v>
      </c>
      <c r="D52" s="1">
        <v>986.66666666666663</v>
      </c>
    </row>
    <row r="53" spans="1:4" x14ac:dyDescent="0.2">
      <c r="A53" s="2">
        <v>93402</v>
      </c>
      <c r="B53" s="7">
        <f t="shared" si="0"/>
        <v>643.33333333333337</v>
      </c>
      <c r="C53" s="1">
        <v>199.33333333333334</v>
      </c>
      <c r="D53" s="1">
        <v>444</v>
      </c>
    </row>
    <row r="54" spans="1:4" x14ac:dyDescent="0.2">
      <c r="A54" s="2">
        <v>93405</v>
      </c>
      <c r="B54" s="7">
        <f t="shared" si="0"/>
        <v>983.33333333333337</v>
      </c>
      <c r="C54" s="1">
        <v>252</v>
      </c>
      <c r="D54" s="1">
        <v>731.33333333333337</v>
      </c>
    </row>
    <row r="55" spans="1:4" x14ac:dyDescent="0.2">
      <c r="A55" s="2">
        <v>93420</v>
      </c>
      <c r="B55" s="7">
        <f t="shared" si="0"/>
        <v>1146.3333333333333</v>
      </c>
      <c r="C55" s="1">
        <v>319.33333333333331</v>
      </c>
      <c r="D55" s="1">
        <v>827</v>
      </c>
    </row>
    <row r="56" spans="1:4" x14ac:dyDescent="0.2">
      <c r="A56" s="2">
        <v>93422</v>
      </c>
      <c r="B56" s="7">
        <f t="shared" si="0"/>
        <v>2049.666666666667</v>
      </c>
      <c r="C56" s="1">
        <v>736</v>
      </c>
      <c r="D56" s="1">
        <v>1313.6666666666667</v>
      </c>
    </row>
    <row r="57" spans="1:4" x14ac:dyDescent="0.2">
      <c r="A57" s="2">
        <v>93424</v>
      </c>
      <c r="B57" s="7">
        <f t="shared" si="0"/>
        <v>63</v>
      </c>
      <c r="C57" s="1">
        <v>9.6666666666666661</v>
      </c>
      <c r="D57" s="1">
        <v>53.333333333333336</v>
      </c>
    </row>
    <row r="58" spans="1:4" x14ac:dyDescent="0.2">
      <c r="A58" s="2">
        <v>93426</v>
      </c>
      <c r="B58" s="7">
        <f t="shared" si="0"/>
        <v>127.66666666666666</v>
      </c>
      <c r="C58" s="1">
        <v>27.333333333333332</v>
      </c>
      <c r="D58" s="1">
        <v>100.33333333333333</v>
      </c>
    </row>
    <row r="59" spans="1:4" x14ac:dyDescent="0.2">
      <c r="A59" s="2">
        <v>93427</v>
      </c>
      <c r="B59" s="7">
        <f t="shared" si="0"/>
        <v>213.33333333333334</v>
      </c>
      <c r="C59" s="1">
        <v>59.333333333333336</v>
      </c>
      <c r="D59" s="1">
        <v>154</v>
      </c>
    </row>
    <row r="60" spans="1:4" x14ac:dyDescent="0.2">
      <c r="A60" s="2">
        <v>93428</v>
      </c>
      <c r="B60" s="7">
        <f t="shared" si="0"/>
        <v>386.33333333333337</v>
      </c>
      <c r="C60" s="1">
        <v>90.666666666666671</v>
      </c>
      <c r="D60" s="1">
        <v>295.66666666666669</v>
      </c>
    </row>
    <row r="61" spans="1:4" x14ac:dyDescent="0.2">
      <c r="A61" s="2">
        <v>93429</v>
      </c>
      <c r="B61" s="7">
        <f t="shared" si="0"/>
        <v>17</v>
      </c>
      <c r="C61" s="1">
        <v>6.666666666666667</v>
      </c>
      <c r="D61" s="1">
        <v>10.333333333333334</v>
      </c>
    </row>
    <row r="62" spans="1:4" x14ac:dyDescent="0.2">
      <c r="A62" s="2">
        <v>93430</v>
      </c>
      <c r="B62" s="7">
        <f t="shared" si="0"/>
        <v>218</v>
      </c>
      <c r="C62" s="1">
        <v>35.333333333333336</v>
      </c>
      <c r="D62" s="1">
        <v>182.66666666666666</v>
      </c>
    </row>
    <row r="63" spans="1:4" x14ac:dyDescent="0.2">
      <c r="A63" s="2">
        <v>93432</v>
      </c>
      <c r="B63" s="7">
        <f t="shared" si="0"/>
        <v>128.66666666666666</v>
      </c>
      <c r="C63" s="1">
        <v>20.333333333333332</v>
      </c>
      <c r="D63" s="1">
        <v>108.33333333333333</v>
      </c>
    </row>
    <row r="64" spans="1:4" x14ac:dyDescent="0.2">
      <c r="A64" s="2">
        <v>93433</v>
      </c>
      <c r="B64" s="7">
        <f t="shared" si="0"/>
        <v>750</v>
      </c>
      <c r="C64" s="1">
        <v>336</v>
      </c>
      <c r="D64" s="1">
        <v>414</v>
      </c>
    </row>
    <row r="65" spans="1:4" x14ac:dyDescent="0.2">
      <c r="A65" s="2">
        <v>93434</v>
      </c>
      <c r="B65" s="7">
        <f t="shared" si="0"/>
        <v>437</v>
      </c>
      <c r="C65" s="1">
        <v>314</v>
      </c>
      <c r="D65" s="1">
        <v>123</v>
      </c>
    </row>
    <row r="66" spans="1:4" x14ac:dyDescent="0.2">
      <c r="A66" s="2">
        <v>93435</v>
      </c>
      <c r="B66" s="7">
        <f t="shared" si="0"/>
        <v>4.3333333333333339</v>
      </c>
      <c r="C66" s="1">
        <v>1</v>
      </c>
      <c r="D66" s="1">
        <v>3.3333333333333335</v>
      </c>
    </row>
    <row r="67" spans="1:4" x14ac:dyDescent="0.2">
      <c r="A67" s="2">
        <v>93436</v>
      </c>
      <c r="B67" s="7">
        <f t="shared" si="0"/>
        <v>595</v>
      </c>
      <c r="C67" s="1">
        <v>200</v>
      </c>
      <c r="D67" s="1">
        <v>395</v>
      </c>
    </row>
    <row r="68" spans="1:4" x14ac:dyDescent="0.2">
      <c r="A68" s="2">
        <v>93437</v>
      </c>
      <c r="B68" s="7">
        <f t="shared" ref="B68:B131" si="1">SUM(C68:D68)</f>
        <v>1.3333333333333333</v>
      </c>
      <c r="C68" s="1">
        <v>0</v>
      </c>
      <c r="D68" s="1">
        <v>1.3333333333333333</v>
      </c>
    </row>
    <row r="69" spans="1:4" x14ac:dyDescent="0.2">
      <c r="A69" s="2">
        <v>93440</v>
      </c>
      <c r="B69" s="7">
        <f t="shared" si="1"/>
        <v>80.666666666666657</v>
      </c>
      <c r="C69" s="1">
        <v>21</v>
      </c>
      <c r="D69" s="1">
        <v>59.666666666666664</v>
      </c>
    </row>
    <row r="70" spans="1:4" x14ac:dyDescent="0.2">
      <c r="A70" s="2">
        <v>93441</v>
      </c>
      <c r="B70" s="7">
        <f t="shared" si="1"/>
        <v>50.333333333333336</v>
      </c>
      <c r="C70" s="1">
        <v>2</v>
      </c>
      <c r="D70" s="1">
        <v>48.333333333333336</v>
      </c>
    </row>
    <row r="71" spans="1:4" x14ac:dyDescent="0.2">
      <c r="A71" s="2">
        <v>93442</v>
      </c>
      <c r="B71" s="7">
        <f t="shared" si="1"/>
        <v>730</v>
      </c>
      <c r="C71" s="1">
        <v>269</v>
      </c>
      <c r="D71" s="1">
        <v>461</v>
      </c>
    </row>
    <row r="72" spans="1:4" x14ac:dyDescent="0.2">
      <c r="A72" s="2">
        <v>93444</v>
      </c>
      <c r="B72" s="7">
        <f t="shared" si="1"/>
        <v>1298.3333333333335</v>
      </c>
      <c r="C72" s="1">
        <v>558</v>
      </c>
      <c r="D72" s="1">
        <v>740.33333333333337</v>
      </c>
    </row>
    <row r="73" spans="1:4" x14ac:dyDescent="0.2">
      <c r="A73" s="2">
        <v>93445</v>
      </c>
      <c r="B73" s="7">
        <f t="shared" si="1"/>
        <v>638.33333333333326</v>
      </c>
      <c r="C73" s="1">
        <v>350</v>
      </c>
      <c r="D73" s="1">
        <v>288.33333333333331</v>
      </c>
    </row>
    <row r="74" spans="1:4" x14ac:dyDescent="0.2">
      <c r="A74" s="2">
        <v>93446</v>
      </c>
      <c r="B74" s="7">
        <f t="shared" si="1"/>
        <v>3359.666666666667</v>
      </c>
      <c r="C74" s="1">
        <v>1363</v>
      </c>
      <c r="D74" s="1">
        <v>1996.6666666666667</v>
      </c>
    </row>
    <row r="75" spans="1:4" x14ac:dyDescent="0.2">
      <c r="A75" s="2">
        <v>93449</v>
      </c>
      <c r="B75" s="7">
        <f t="shared" si="1"/>
        <v>517</v>
      </c>
      <c r="C75" s="1">
        <v>136.33333333333334</v>
      </c>
      <c r="D75" s="1">
        <v>380.66666666666669</v>
      </c>
    </row>
    <row r="76" spans="1:4" x14ac:dyDescent="0.2">
      <c r="A76" s="2">
        <v>93450</v>
      </c>
      <c r="B76" s="7">
        <f t="shared" si="1"/>
        <v>69</v>
      </c>
      <c r="C76" s="1">
        <v>33.333333333333336</v>
      </c>
      <c r="D76" s="1">
        <v>35.666666666666664</v>
      </c>
    </row>
    <row r="77" spans="1:4" x14ac:dyDescent="0.2">
      <c r="A77" s="2">
        <v>93451</v>
      </c>
      <c r="B77" s="7">
        <f t="shared" si="1"/>
        <v>473</v>
      </c>
      <c r="C77" s="1">
        <v>194.33333333333334</v>
      </c>
      <c r="D77" s="1">
        <v>278.66666666666669</v>
      </c>
    </row>
    <row r="78" spans="1:4" x14ac:dyDescent="0.2">
      <c r="A78" s="2">
        <v>93452</v>
      </c>
      <c r="B78" s="7">
        <f t="shared" si="1"/>
        <v>43</v>
      </c>
      <c r="C78" s="1">
        <v>12</v>
      </c>
      <c r="D78" s="1">
        <v>31</v>
      </c>
    </row>
    <row r="79" spans="1:4" x14ac:dyDescent="0.2">
      <c r="A79" s="2">
        <v>93453</v>
      </c>
      <c r="B79" s="7">
        <f t="shared" si="1"/>
        <v>353.33333333333331</v>
      </c>
      <c r="C79" s="1">
        <v>103.33333333333333</v>
      </c>
      <c r="D79" s="1">
        <v>250</v>
      </c>
    </row>
    <row r="80" spans="1:4" x14ac:dyDescent="0.2">
      <c r="A80" s="2">
        <v>93454</v>
      </c>
      <c r="B80" s="7">
        <f t="shared" si="1"/>
        <v>2035.6666666666665</v>
      </c>
      <c r="C80" s="1">
        <v>1140</v>
      </c>
      <c r="D80" s="1">
        <v>895.66666666666663</v>
      </c>
    </row>
    <row r="81" spans="1:4" x14ac:dyDescent="0.2">
      <c r="A81" s="2">
        <v>93455</v>
      </c>
      <c r="B81" s="7">
        <f t="shared" si="1"/>
        <v>2361</v>
      </c>
      <c r="C81" s="1">
        <v>952.33333333333337</v>
      </c>
      <c r="D81" s="1">
        <v>1408.6666666666667</v>
      </c>
    </row>
    <row r="82" spans="1:4" x14ac:dyDescent="0.2">
      <c r="A82" s="2">
        <v>93458</v>
      </c>
      <c r="B82" s="7">
        <f t="shared" si="1"/>
        <v>4139.3333333333339</v>
      </c>
      <c r="C82" s="1">
        <v>2986.3333333333335</v>
      </c>
      <c r="D82" s="1">
        <v>1153</v>
      </c>
    </row>
    <row r="83" spans="1:4" x14ac:dyDescent="0.2">
      <c r="A83" s="2">
        <v>93460</v>
      </c>
      <c r="B83" s="7">
        <f t="shared" si="1"/>
        <v>269.66666666666669</v>
      </c>
      <c r="C83" s="1">
        <v>30.666666666666668</v>
      </c>
      <c r="D83" s="1">
        <v>239</v>
      </c>
    </row>
    <row r="84" spans="1:4" x14ac:dyDescent="0.2">
      <c r="A84" s="2">
        <v>93461</v>
      </c>
      <c r="B84" s="7">
        <f t="shared" si="1"/>
        <v>202.66666666666669</v>
      </c>
      <c r="C84" s="1">
        <v>100.66666666666667</v>
      </c>
      <c r="D84" s="1">
        <v>102</v>
      </c>
    </row>
    <row r="85" spans="1:4" x14ac:dyDescent="0.2">
      <c r="A85" s="2">
        <v>93463</v>
      </c>
      <c r="B85" s="7">
        <f t="shared" si="1"/>
        <v>526</v>
      </c>
      <c r="C85" s="1">
        <v>145</v>
      </c>
      <c r="D85" s="1">
        <v>381</v>
      </c>
    </row>
    <row r="86" spans="1:4" x14ac:dyDescent="0.2">
      <c r="A86" s="2">
        <v>93464</v>
      </c>
      <c r="B86" s="7">
        <f t="shared" si="1"/>
        <v>0.66666666666666663</v>
      </c>
      <c r="C86" s="1">
        <v>0</v>
      </c>
      <c r="D86" s="1">
        <v>0.66666666666666663</v>
      </c>
    </row>
    <row r="87" spans="1:4" x14ac:dyDescent="0.2">
      <c r="A87" s="2">
        <v>93465</v>
      </c>
      <c r="B87" s="7">
        <f t="shared" si="1"/>
        <v>787.33333333333337</v>
      </c>
      <c r="C87" s="1">
        <v>249</v>
      </c>
      <c r="D87" s="1">
        <v>538.33333333333337</v>
      </c>
    </row>
    <row r="88" spans="1:4" x14ac:dyDescent="0.2">
      <c r="A88" s="2">
        <v>93483</v>
      </c>
      <c r="B88" s="7">
        <f t="shared" si="1"/>
        <v>4.6666666666666661</v>
      </c>
      <c r="C88" s="1">
        <v>1</v>
      </c>
      <c r="D88" s="1">
        <v>3.6666666666666665</v>
      </c>
    </row>
    <row r="89" spans="1:4" x14ac:dyDescent="0.2">
      <c r="A89" s="2">
        <v>93516</v>
      </c>
      <c r="B89" s="7">
        <f t="shared" si="1"/>
        <v>242</v>
      </c>
      <c r="C89" s="1">
        <v>105.66666666666667</v>
      </c>
      <c r="D89" s="1">
        <v>136.33333333333334</v>
      </c>
    </row>
    <row r="90" spans="1:4" x14ac:dyDescent="0.2">
      <c r="A90" s="2">
        <v>93523</v>
      </c>
      <c r="B90" s="7">
        <f t="shared" si="1"/>
        <v>133.66666666666669</v>
      </c>
      <c r="C90" s="1">
        <v>48</v>
      </c>
      <c r="D90" s="1">
        <v>85.666666666666671</v>
      </c>
    </row>
    <row r="91" spans="1:4" x14ac:dyDescent="0.2">
      <c r="A91" s="2">
        <v>93527</v>
      </c>
      <c r="B91" s="7">
        <f t="shared" si="1"/>
        <v>53</v>
      </c>
      <c r="C91" s="1">
        <v>18</v>
      </c>
      <c r="D91" s="1">
        <v>35</v>
      </c>
    </row>
    <row r="92" spans="1:4" x14ac:dyDescent="0.2">
      <c r="A92" s="2">
        <v>93555</v>
      </c>
      <c r="B92" s="7">
        <f t="shared" si="1"/>
        <v>2778</v>
      </c>
      <c r="C92" s="1">
        <v>953.66666666666663</v>
      </c>
      <c r="D92" s="1">
        <v>1824.3333333333333</v>
      </c>
    </row>
    <row r="93" spans="1:4" x14ac:dyDescent="0.2">
      <c r="A93" s="2">
        <v>93558</v>
      </c>
      <c r="B93" s="7">
        <f t="shared" si="1"/>
        <v>1</v>
      </c>
      <c r="C93" s="1">
        <v>1</v>
      </c>
      <c r="D93" s="1">
        <v>0</v>
      </c>
    </row>
    <row r="94" spans="1:4" x14ac:dyDescent="0.2">
      <c r="A94" s="2">
        <v>93561</v>
      </c>
      <c r="B94" s="7">
        <f t="shared" si="1"/>
        <v>213.33333333333334</v>
      </c>
      <c r="C94" s="1">
        <v>40</v>
      </c>
      <c r="D94" s="1">
        <v>173.33333333333334</v>
      </c>
    </row>
    <row r="95" spans="1:4" x14ac:dyDescent="0.2">
      <c r="A95" s="2">
        <v>93562</v>
      </c>
      <c r="B95" s="7">
        <f t="shared" si="1"/>
        <v>292</v>
      </c>
      <c r="C95" s="1">
        <v>116</v>
      </c>
      <c r="D95" s="1">
        <v>176</v>
      </c>
    </row>
    <row r="96" spans="1:4" x14ac:dyDescent="0.2">
      <c r="A96" s="2">
        <v>93601</v>
      </c>
      <c r="B96" s="7">
        <f t="shared" si="1"/>
        <v>133.66666666666666</v>
      </c>
      <c r="C96" s="1">
        <v>51.666666666666664</v>
      </c>
      <c r="D96" s="1">
        <v>82</v>
      </c>
    </row>
    <row r="97" spans="1:4" x14ac:dyDescent="0.2">
      <c r="A97" s="2">
        <v>93602</v>
      </c>
      <c r="B97" s="7">
        <f t="shared" si="1"/>
        <v>258.33333333333331</v>
      </c>
      <c r="C97" s="1">
        <v>87.666666666666671</v>
      </c>
      <c r="D97" s="1">
        <v>170.66666666666666</v>
      </c>
    </row>
    <row r="98" spans="1:4" x14ac:dyDescent="0.2">
      <c r="A98" s="2">
        <v>93603</v>
      </c>
      <c r="B98" s="7">
        <f t="shared" si="1"/>
        <v>43.333333333333336</v>
      </c>
      <c r="C98" s="1">
        <v>9</v>
      </c>
      <c r="D98" s="1">
        <v>34.333333333333336</v>
      </c>
    </row>
    <row r="99" spans="1:4" x14ac:dyDescent="0.2">
      <c r="A99" s="2">
        <v>93604</v>
      </c>
      <c r="B99" s="7">
        <f t="shared" si="1"/>
        <v>112</v>
      </c>
      <c r="C99" s="1">
        <v>14.666666666666666</v>
      </c>
      <c r="D99" s="1">
        <v>97.333333333333329</v>
      </c>
    </row>
    <row r="100" spans="1:4" x14ac:dyDescent="0.2">
      <c r="A100" s="2">
        <v>93606</v>
      </c>
      <c r="B100" s="7">
        <f t="shared" si="1"/>
        <v>91.666666666666657</v>
      </c>
      <c r="C100" s="1">
        <v>73.333333333333329</v>
      </c>
      <c r="D100" s="1">
        <v>18.333333333333332</v>
      </c>
    </row>
    <row r="101" spans="1:4" x14ac:dyDescent="0.2">
      <c r="A101" s="2">
        <v>93607</v>
      </c>
      <c r="B101" s="7">
        <f t="shared" si="1"/>
        <v>4.666666666666667</v>
      </c>
      <c r="C101" s="1">
        <v>4</v>
      </c>
      <c r="D101" s="1">
        <v>0.66666666666666663</v>
      </c>
    </row>
    <row r="102" spans="1:4" x14ac:dyDescent="0.2">
      <c r="A102" s="2">
        <v>93608</v>
      </c>
      <c r="B102" s="7">
        <f t="shared" si="1"/>
        <v>75</v>
      </c>
      <c r="C102" s="1">
        <v>53.333333333333336</v>
      </c>
      <c r="D102" s="1">
        <v>21.666666666666668</v>
      </c>
    </row>
    <row r="103" spans="1:4" x14ac:dyDescent="0.2">
      <c r="A103" s="2">
        <v>93609</v>
      </c>
      <c r="B103" s="7">
        <f t="shared" si="1"/>
        <v>348.33333333333331</v>
      </c>
      <c r="C103" s="1">
        <v>198.66666666666666</v>
      </c>
      <c r="D103" s="1">
        <v>149.66666666666666</v>
      </c>
    </row>
    <row r="104" spans="1:4" x14ac:dyDescent="0.2">
      <c r="A104" s="2">
        <v>93610</v>
      </c>
      <c r="B104" s="7">
        <f t="shared" si="1"/>
        <v>1832</v>
      </c>
      <c r="C104" s="1">
        <v>1120.3333333333333</v>
      </c>
      <c r="D104" s="1">
        <v>711.66666666666663</v>
      </c>
    </row>
    <row r="105" spans="1:4" x14ac:dyDescent="0.2">
      <c r="A105" s="2">
        <v>93611</v>
      </c>
      <c r="B105" s="7">
        <f t="shared" si="1"/>
        <v>2962.666666666667</v>
      </c>
      <c r="C105" s="1">
        <v>807.33333333333337</v>
      </c>
      <c r="D105" s="1">
        <v>2155.3333333333335</v>
      </c>
    </row>
    <row r="106" spans="1:4" x14ac:dyDescent="0.2">
      <c r="A106" s="2">
        <v>93612</v>
      </c>
      <c r="B106" s="7">
        <f t="shared" si="1"/>
        <v>3521.333333333333</v>
      </c>
      <c r="C106" s="1">
        <v>1915</v>
      </c>
      <c r="D106" s="1">
        <v>1606.3333333333333</v>
      </c>
    </row>
    <row r="107" spans="1:4" x14ac:dyDescent="0.2">
      <c r="A107" s="2">
        <v>93614</v>
      </c>
      <c r="B107" s="7">
        <f t="shared" si="1"/>
        <v>759</v>
      </c>
      <c r="C107" s="1">
        <v>281.66666666666669</v>
      </c>
      <c r="D107" s="1">
        <v>477.33333333333331</v>
      </c>
    </row>
    <row r="108" spans="1:4" x14ac:dyDescent="0.2">
      <c r="A108" s="2">
        <v>93615</v>
      </c>
      <c r="B108" s="7">
        <f t="shared" si="1"/>
        <v>393.33333333333337</v>
      </c>
      <c r="C108" s="1">
        <v>298.66666666666669</v>
      </c>
      <c r="D108" s="1">
        <v>94.666666666666671</v>
      </c>
    </row>
    <row r="109" spans="1:4" x14ac:dyDescent="0.2">
      <c r="A109" s="2">
        <v>93616</v>
      </c>
      <c r="B109" s="7">
        <f t="shared" si="1"/>
        <v>156.33333333333334</v>
      </c>
      <c r="C109" s="1">
        <v>90.666666666666671</v>
      </c>
      <c r="D109" s="1">
        <v>65.666666666666671</v>
      </c>
    </row>
    <row r="110" spans="1:4" x14ac:dyDescent="0.2">
      <c r="A110" s="2">
        <v>93618</v>
      </c>
      <c r="B110" s="7">
        <f t="shared" si="1"/>
        <v>2779.666666666667</v>
      </c>
      <c r="C110" s="1">
        <v>2039.6666666666667</v>
      </c>
      <c r="D110" s="1">
        <v>740</v>
      </c>
    </row>
    <row r="111" spans="1:4" x14ac:dyDescent="0.2">
      <c r="A111" s="2">
        <v>93619</v>
      </c>
      <c r="B111" s="7">
        <f t="shared" si="1"/>
        <v>2954.3333333333335</v>
      </c>
      <c r="C111" s="1">
        <v>599.33333333333337</v>
      </c>
      <c r="D111" s="1">
        <v>2355</v>
      </c>
    </row>
    <row r="112" spans="1:4" x14ac:dyDescent="0.2">
      <c r="A112" s="2">
        <v>93620</v>
      </c>
      <c r="B112" s="7">
        <f t="shared" si="1"/>
        <v>997.66666666666674</v>
      </c>
      <c r="C112" s="1">
        <v>616.33333333333337</v>
      </c>
      <c r="D112" s="1">
        <v>381.33333333333331</v>
      </c>
    </row>
    <row r="113" spans="1:4" x14ac:dyDescent="0.2">
      <c r="A113" s="2">
        <v>93621</v>
      </c>
      <c r="B113" s="7">
        <f t="shared" si="1"/>
        <v>70.333333333333343</v>
      </c>
      <c r="C113" s="1">
        <v>26</v>
      </c>
      <c r="D113" s="1">
        <v>44.333333333333336</v>
      </c>
    </row>
    <row r="114" spans="1:4" x14ac:dyDescent="0.2">
      <c r="A114" s="2">
        <v>93622</v>
      </c>
      <c r="B114" s="7">
        <f t="shared" si="1"/>
        <v>744.33333333333326</v>
      </c>
      <c r="C114" s="1">
        <v>509.33333333333331</v>
      </c>
      <c r="D114" s="1">
        <v>235</v>
      </c>
    </row>
    <row r="115" spans="1:4" x14ac:dyDescent="0.2">
      <c r="A115" s="2">
        <v>93623</v>
      </c>
      <c r="B115" s="7">
        <f t="shared" si="1"/>
        <v>32.666666666666664</v>
      </c>
      <c r="C115" s="1">
        <v>1.3333333333333333</v>
      </c>
      <c r="D115" s="1">
        <v>31.333333333333332</v>
      </c>
    </row>
    <row r="116" spans="1:4" x14ac:dyDescent="0.2">
      <c r="A116" s="2">
        <v>93624</v>
      </c>
      <c r="B116" s="7">
        <f t="shared" si="1"/>
        <v>58.666666666666671</v>
      </c>
      <c r="C116" s="1">
        <v>41.333333333333336</v>
      </c>
      <c r="D116" s="1">
        <v>17.333333333333332</v>
      </c>
    </row>
    <row r="117" spans="1:4" x14ac:dyDescent="0.2">
      <c r="A117" s="2">
        <v>93625</v>
      </c>
      <c r="B117" s="7">
        <f t="shared" si="1"/>
        <v>801.66666666666663</v>
      </c>
      <c r="C117" s="1">
        <v>423.33333333333331</v>
      </c>
      <c r="D117" s="1">
        <v>378.33333333333331</v>
      </c>
    </row>
    <row r="118" spans="1:4" x14ac:dyDescent="0.2">
      <c r="A118" s="2">
        <v>93626</v>
      </c>
      <c r="B118" s="7">
        <f t="shared" si="1"/>
        <v>111.33333333333334</v>
      </c>
      <c r="C118" s="1">
        <v>29.666666666666668</v>
      </c>
      <c r="D118" s="1">
        <v>81.666666666666671</v>
      </c>
    </row>
    <row r="119" spans="1:4" x14ac:dyDescent="0.2">
      <c r="A119" s="2">
        <v>93627</v>
      </c>
      <c r="B119" s="7">
        <f t="shared" si="1"/>
        <v>4</v>
      </c>
      <c r="C119" s="1">
        <v>1</v>
      </c>
      <c r="D119" s="1">
        <v>3</v>
      </c>
    </row>
    <row r="120" spans="1:4" x14ac:dyDescent="0.2">
      <c r="A120" s="2">
        <v>93628</v>
      </c>
      <c r="B120" s="7">
        <f t="shared" si="1"/>
        <v>25.333333333333332</v>
      </c>
      <c r="C120" s="1">
        <v>1.3333333333333333</v>
      </c>
      <c r="D120" s="1">
        <v>24</v>
      </c>
    </row>
    <row r="121" spans="1:4" x14ac:dyDescent="0.2">
      <c r="A121" s="2">
        <v>93630</v>
      </c>
      <c r="B121" s="7">
        <f t="shared" si="1"/>
        <v>1924.6666666666665</v>
      </c>
      <c r="C121" s="1">
        <v>1241</v>
      </c>
      <c r="D121" s="1">
        <v>683.66666666666663</v>
      </c>
    </row>
    <row r="122" spans="1:4" x14ac:dyDescent="0.2">
      <c r="A122" s="2">
        <v>93631</v>
      </c>
      <c r="B122" s="7">
        <f t="shared" si="1"/>
        <v>1374.3333333333335</v>
      </c>
      <c r="C122" s="1">
        <v>689</v>
      </c>
      <c r="D122" s="1">
        <v>685.33333333333337</v>
      </c>
    </row>
    <row r="123" spans="1:4" x14ac:dyDescent="0.2">
      <c r="A123" s="2">
        <v>93633</v>
      </c>
      <c r="B123" s="7">
        <f t="shared" si="1"/>
        <v>22</v>
      </c>
      <c r="C123" s="1">
        <v>1</v>
      </c>
      <c r="D123" s="1">
        <v>21</v>
      </c>
    </row>
    <row r="124" spans="1:4" x14ac:dyDescent="0.2">
      <c r="A124" s="2">
        <v>93635</v>
      </c>
      <c r="B124" s="7">
        <f t="shared" si="1"/>
        <v>3886.6666666666665</v>
      </c>
      <c r="C124" s="1">
        <v>2302.6666666666665</v>
      </c>
      <c r="D124" s="1">
        <v>1584</v>
      </c>
    </row>
    <row r="125" spans="1:4" x14ac:dyDescent="0.2">
      <c r="A125" s="2">
        <v>93636</v>
      </c>
      <c r="B125" s="7">
        <f t="shared" si="1"/>
        <v>870</v>
      </c>
      <c r="C125" s="1">
        <v>256.33333333333331</v>
      </c>
      <c r="D125" s="1">
        <v>613.66666666666663</v>
      </c>
    </row>
    <row r="126" spans="1:4" x14ac:dyDescent="0.2">
      <c r="A126" s="2">
        <v>93637</v>
      </c>
      <c r="B126" s="7">
        <f t="shared" si="1"/>
        <v>4021.3333333333335</v>
      </c>
      <c r="C126" s="1">
        <v>2470.3333333333335</v>
      </c>
      <c r="D126" s="1">
        <v>1551</v>
      </c>
    </row>
    <row r="127" spans="1:4" x14ac:dyDescent="0.2">
      <c r="A127" s="2">
        <v>93638</v>
      </c>
      <c r="B127" s="7">
        <f t="shared" si="1"/>
        <v>5668</v>
      </c>
      <c r="C127" s="1">
        <v>4385.333333333333</v>
      </c>
      <c r="D127" s="1">
        <v>1282.6666666666667</v>
      </c>
    </row>
    <row r="128" spans="1:4" x14ac:dyDescent="0.2">
      <c r="A128" s="2">
        <v>93639</v>
      </c>
      <c r="B128" s="7">
        <f t="shared" si="1"/>
        <v>7</v>
      </c>
      <c r="C128" s="1">
        <v>0.66666666666666663</v>
      </c>
      <c r="D128" s="1">
        <v>6.333333333333333</v>
      </c>
    </row>
    <row r="129" spans="1:4" x14ac:dyDescent="0.2">
      <c r="A129" s="2">
        <v>93640</v>
      </c>
      <c r="B129" s="7">
        <f t="shared" si="1"/>
        <v>982.33333333333337</v>
      </c>
      <c r="C129" s="1">
        <v>756</v>
      </c>
      <c r="D129" s="1">
        <v>226.33333333333334</v>
      </c>
    </row>
    <row r="130" spans="1:4" x14ac:dyDescent="0.2">
      <c r="A130" s="2">
        <v>93641</v>
      </c>
      <c r="B130" s="7">
        <f t="shared" si="1"/>
        <v>49.333333333333329</v>
      </c>
      <c r="C130" s="1">
        <v>19.333333333333332</v>
      </c>
      <c r="D130" s="1">
        <v>30</v>
      </c>
    </row>
    <row r="131" spans="1:4" x14ac:dyDescent="0.2">
      <c r="A131" s="2">
        <v>93643</v>
      </c>
      <c r="B131" s="7">
        <f t="shared" si="1"/>
        <v>299.33333333333337</v>
      </c>
      <c r="C131" s="1">
        <v>121</v>
      </c>
      <c r="D131" s="1">
        <v>178.33333333333334</v>
      </c>
    </row>
    <row r="132" spans="1:4" x14ac:dyDescent="0.2">
      <c r="A132" s="2">
        <v>93644</v>
      </c>
      <c r="B132" s="7">
        <f t="shared" ref="B132:B195" si="2">SUM(C132:D132)</f>
        <v>993.66666666666674</v>
      </c>
      <c r="C132" s="1">
        <v>414.66666666666669</v>
      </c>
      <c r="D132" s="1">
        <v>579</v>
      </c>
    </row>
    <row r="133" spans="1:4" x14ac:dyDescent="0.2">
      <c r="A133" s="2">
        <v>93645</v>
      </c>
      <c r="B133" s="7">
        <f t="shared" si="2"/>
        <v>35.666666666666671</v>
      </c>
      <c r="C133" s="1">
        <v>12</v>
      </c>
      <c r="D133" s="1">
        <v>23.666666666666668</v>
      </c>
    </row>
    <row r="134" spans="1:4" x14ac:dyDescent="0.2">
      <c r="A134" s="2">
        <v>93646</v>
      </c>
      <c r="B134" s="7">
        <f t="shared" si="2"/>
        <v>845.33333333333337</v>
      </c>
      <c r="C134" s="1">
        <v>649.33333333333337</v>
      </c>
      <c r="D134" s="1">
        <v>196</v>
      </c>
    </row>
    <row r="135" spans="1:4" x14ac:dyDescent="0.2">
      <c r="A135" s="2">
        <v>93647</v>
      </c>
      <c r="B135" s="7">
        <f t="shared" si="2"/>
        <v>1155</v>
      </c>
      <c r="C135" s="1">
        <v>931.33333333333337</v>
      </c>
      <c r="D135" s="1">
        <v>223.66666666666666</v>
      </c>
    </row>
    <row r="136" spans="1:4" x14ac:dyDescent="0.2">
      <c r="A136" s="2">
        <v>93648</v>
      </c>
      <c r="B136" s="7">
        <f t="shared" si="2"/>
        <v>1398.3333333333333</v>
      </c>
      <c r="C136" s="1">
        <v>1169</v>
      </c>
      <c r="D136" s="1">
        <v>229.33333333333334</v>
      </c>
    </row>
    <row r="137" spans="1:4" x14ac:dyDescent="0.2">
      <c r="A137" s="2">
        <v>93650</v>
      </c>
      <c r="B137" s="7">
        <f t="shared" si="2"/>
        <v>331</v>
      </c>
      <c r="C137" s="1">
        <v>205.33333333333334</v>
      </c>
      <c r="D137" s="1">
        <v>125.66666666666667</v>
      </c>
    </row>
    <row r="138" spans="1:4" x14ac:dyDescent="0.2">
      <c r="A138" s="2">
        <v>93651</v>
      </c>
      <c r="B138" s="7">
        <f t="shared" si="2"/>
        <v>116</v>
      </c>
      <c r="C138" s="1">
        <v>36</v>
      </c>
      <c r="D138" s="1">
        <v>80</v>
      </c>
    </row>
    <row r="139" spans="1:4" x14ac:dyDescent="0.2">
      <c r="A139" s="2">
        <v>93652</v>
      </c>
      <c r="B139" s="7">
        <f t="shared" si="2"/>
        <v>36</v>
      </c>
      <c r="C139" s="1">
        <v>16</v>
      </c>
      <c r="D139" s="1">
        <v>20</v>
      </c>
    </row>
    <row r="140" spans="1:4" x14ac:dyDescent="0.2">
      <c r="A140" s="2">
        <v>93653</v>
      </c>
      <c r="B140" s="7">
        <f t="shared" si="2"/>
        <v>147.33333333333334</v>
      </c>
      <c r="C140" s="1">
        <v>49.333333333333336</v>
      </c>
      <c r="D140" s="1">
        <v>98</v>
      </c>
    </row>
    <row r="141" spans="1:4" x14ac:dyDescent="0.2">
      <c r="A141" s="2">
        <v>93654</v>
      </c>
      <c r="B141" s="7">
        <f t="shared" si="2"/>
        <v>3160.3333333333335</v>
      </c>
      <c r="C141" s="1">
        <v>2169</v>
      </c>
      <c r="D141" s="1">
        <v>991.33333333333337</v>
      </c>
    </row>
    <row r="142" spans="1:4" x14ac:dyDescent="0.2">
      <c r="A142" s="2">
        <v>93656</v>
      </c>
      <c r="B142" s="7">
        <f t="shared" si="2"/>
        <v>595.66666666666663</v>
      </c>
      <c r="C142" s="1">
        <v>396.33333333333331</v>
      </c>
      <c r="D142" s="1">
        <v>199.33333333333334</v>
      </c>
    </row>
    <row r="143" spans="1:4" x14ac:dyDescent="0.2">
      <c r="A143" s="2">
        <v>93657</v>
      </c>
      <c r="B143" s="7">
        <f t="shared" si="2"/>
        <v>3946</v>
      </c>
      <c r="C143" s="1">
        <v>2377.6666666666665</v>
      </c>
      <c r="D143" s="1">
        <v>1568.3333333333333</v>
      </c>
    </row>
    <row r="144" spans="1:4" x14ac:dyDescent="0.2">
      <c r="A144" s="2">
        <v>93660</v>
      </c>
      <c r="B144" s="7">
        <f t="shared" si="2"/>
        <v>499.66666666666669</v>
      </c>
      <c r="C144" s="1">
        <v>392.66666666666669</v>
      </c>
      <c r="D144" s="1">
        <v>107</v>
      </c>
    </row>
    <row r="145" spans="1:4" x14ac:dyDescent="0.2">
      <c r="A145" s="2">
        <v>93662</v>
      </c>
      <c r="B145" s="7">
        <f t="shared" si="2"/>
        <v>3999</v>
      </c>
      <c r="C145" s="1">
        <v>2749.3333333333335</v>
      </c>
      <c r="D145" s="1">
        <v>1249.6666666666667</v>
      </c>
    </row>
    <row r="146" spans="1:4" x14ac:dyDescent="0.2">
      <c r="A146" s="2">
        <v>93664</v>
      </c>
      <c r="B146" s="7">
        <f t="shared" si="2"/>
        <v>36.666666666666664</v>
      </c>
      <c r="C146" s="1">
        <v>1.6666666666666667</v>
      </c>
      <c r="D146" s="1">
        <v>35</v>
      </c>
    </row>
    <row r="147" spans="1:4" x14ac:dyDescent="0.2">
      <c r="A147" s="2">
        <v>93665</v>
      </c>
      <c r="B147" s="7">
        <f t="shared" si="2"/>
        <v>140</v>
      </c>
      <c r="C147" s="1">
        <v>102.33333333333333</v>
      </c>
      <c r="D147" s="1">
        <v>37.666666666666664</v>
      </c>
    </row>
    <row r="148" spans="1:4" x14ac:dyDescent="0.2">
      <c r="A148" s="2">
        <v>93666</v>
      </c>
      <c r="B148" s="7">
        <f t="shared" si="2"/>
        <v>109.33333333333333</v>
      </c>
      <c r="C148" s="1">
        <v>86.333333333333329</v>
      </c>
      <c r="D148" s="1">
        <v>23</v>
      </c>
    </row>
    <row r="149" spans="1:4" x14ac:dyDescent="0.2">
      <c r="A149" s="2">
        <v>93667</v>
      </c>
      <c r="B149" s="7">
        <f t="shared" si="2"/>
        <v>283</v>
      </c>
      <c r="C149" s="1">
        <v>100.33333333333333</v>
      </c>
      <c r="D149" s="1">
        <v>182.66666666666666</v>
      </c>
    </row>
    <row r="150" spans="1:4" x14ac:dyDescent="0.2">
      <c r="A150" s="2">
        <v>93668</v>
      </c>
      <c r="B150" s="7">
        <f t="shared" si="2"/>
        <v>181.33333333333331</v>
      </c>
      <c r="C150" s="1">
        <v>123.33333333333333</v>
      </c>
      <c r="D150" s="1">
        <v>58</v>
      </c>
    </row>
    <row r="151" spans="1:4" x14ac:dyDescent="0.2">
      <c r="A151" s="2">
        <v>93669</v>
      </c>
      <c r="B151" s="7">
        <f t="shared" si="2"/>
        <v>42</v>
      </c>
      <c r="C151" s="1">
        <v>15.333333333333334</v>
      </c>
      <c r="D151" s="1">
        <v>26.666666666666668</v>
      </c>
    </row>
    <row r="152" spans="1:4" x14ac:dyDescent="0.2">
      <c r="A152" s="2">
        <v>93670</v>
      </c>
      <c r="B152" s="7">
        <f t="shared" si="2"/>
        <v>43.666666666666671</v>
      </c>
      <c r="C152" s="1">
        <v>28.666666666666668</v>
      </c>
      <c r="D152" s="1">
        <v>15</v>
      </c>
    </row>
    <row r="153" spans="1:4" x14ac:dyDescent="0.2">
      <c r="A153" s="2">
        <v>93673</v>
      </c>
      <c r="B153" s="7">
        <f t="shared" si="2"/>
        <v>79.666666666666657</v>
      </c>
      <c r="C153" s="1">
        <v>62.666666666666664</v>
      </c>
      <c r="D153" s="1">
        <v>17</v>
      </c>
    </row>
    <row r="154" spans="1:4" x14ac:dyDescent="0.2">
      <c r="A154" s="2">
        <v>93675</v>
      </c>
      <c r="B154" s="7">
        <f t="shared" si="2"/>
        <v>474</v>
      </c>
      <c r="C154" s="1">
        <v>189.33333333333334</v>
      </c>
      <c r="D154" s="1">
        <v>284.66666666666669</v>
      </c>
    </row>
    <row r="155" spans="1:4" x14ac:dyDescent="0.2">
      <c r="A155" s="2">
        <v>93701</v>
      </c>
      <c r="B155" s="7">
        <f t="shared" si="2"/>
        <v>1455.3333333333333</v>
      </c>
      <c r="C155" s="1">
        <v>974.66666666666663</v>
      </c>
      <c r="D155" s="1">
        <v>480.66666666666669</v>
      </c>
    </row>
    <row r="156" spans="1:4" x14ac:dyDescent="0.2">
      <c r="A156" s="2">
        <v>93702</v>
      </c>
      <c r="B156" s="7">
        <f t="shared" si="2"/>
        <v>4398.6666666666661</v>
      </c>
      <c r="C156" s="1">
        <v>3180.6666666666665</v>
      </c>
      <c r="D156" s="1">
        <v>1218</v>
      </c>
    </row>
    <row r="157" spans="1:4" x14ac:dyDescent="0.2">
      <c r="A157" s="2">
        <v>93703</v>
      </c>
      <c r="B157" s="7">
        <f t="shared" si="2"/>
        <v>3806.333333333333</v>
      </c>
      <c r="C157" s="1">
        <v>2680.6666666666665</v>
      </c>
      <c r="D157" s="1">
        <v>1125.6666666666667</v>
      </c>
    </row>
    <row r="158" spans="1:4" x14ac:dyDescent="0.2">
      <c r="A158" s="2">
        <v>93704</v>
      </c>
      <c r="B158" s="7">
        <f t="shared" si="2"/>
        <v>3306.666666666667</v>
      </c>
      <c r="C158" s="1">
        <v>1699.6666666666667</v>
      </c>
      <c r="D158" s="1">
        <v>1607</v>
      </c>
    </row>
    <row r="159" spans="1:4" x14ac:dyDescent="0.2">
      <c r="A159" s="2">
        <v>93705</v>
      </c>
      <c r="B159" s="7">
        <f t="shared" si="2"/>
        <v>4984.333333333333</v>
      </c>
      <c r="C159" s="1">
        <v>3360.6666666666665</v>
      </c>
      <c r="D159" s="1">
        <v>1623.6666666666667</v>
      </c>
    </row>
    <row r="160" spans="1:4" x14ac:dyDescent="0.2">
      <c r="A160" s="2">
        <v>93706</v>
      </c>
      <c r="B160" s="7">
        <f t="shared" si="2"/>
        <v>5088.333333333333</v>
      </c>
      <c r="C160" s="1">
        <v>3578</v>
      </c>
      <c r="D160" s="1">
        <v>1510.3333333333333</v>
      </c>
    </row>
    <row r="161" spans="1:4" x14ac:dyDescent="0.2">
      <c r="A161" s="2">
        <v>93710</v>
      </c>
      <c r="B161" s="7">
        <f t="shared" si="2"/>
        <v>4525.3333333333339</v>
      </c>
      <c r="C161" s="1">
        <v>2559.3333333333335</v>
      </c>
      <c r="D161" s="1">
        <v>1966</v>
      </c>
    </row>
    <row r="162" spans="1:4" x14ac:dyDescent="0.2">
      <c r="A162" s="2">
        <v>93711</v>
      </c>
      <c r="B162" s="7">
        <f t="shared" si="2"/>
        <v>4597</v>
      </c>
      <c r="C162" s="1">
        <v>1641</v>
      </c>
      <c r="D162" s="1">
        <v>2956</v>
      </c>
    </row>
    <row r="163" spans="1:4" x14ac:dyDescent="0.2">
      <c r="A163" s="2">
        <v>93720</v>
      </c>
      <c r="B163" s="7">
        <f t="shared" si="2"/>
        <v>6815</v>
      </c>
      <c r="C163" s="1">
        <v>2226.6666666666665</v>
      </c>
      <c r="D163" s="1">
        <v>4588.333333333333</v>
      </c>
    </row>
    <row r="164" spans="1:4" x14ac:dyDescent="0.2">
      <c r="A164" s="2">
        <v>93721</v>
      </c>
      <c r="B164" s="7">
        <f t="shared" si="2"/>
        <v>1093.6666666666665</v>
      </c>
      <c r="C164" s="1">
        <v>691.66666666666663</v>
      </c>
      <c r="D164" s="1">
        <v>402</v>
      </c>
    </row>
    <row r="165" spans="1:4" x14ac:dyDescent="0.2">
      <c r="A165" s="2">
        <v>93722</v>
      </c>
      <c r="B165" s="7">
        <f t="shared" si="2"/>
        <v>13722</v>
      </c>
      <c r="C165" s="1">
        <v>7650</v>
      </c>
      <c r="D165" s="1">
        <v>6072</v>
      </c>
    </row>
    <row r="166" spans="1:4" x14ac:dyDescent="0.2">
      <c r="A166" s="2">
        <v>93723</v>
      </c>
      <c r="B166" s="7">
        <f t="shared" si="2"/>
        <v>1634</v>
      </c>
      <c r="C166" s="1">
        <v>650.33333333333337</v>
      </c>
      <c r="D166" s="1">
        <v>983.66666666666663</v>
      </c>
    </row>
    <row r="167" spans="1:4" x14ac:dyDescent="0.2">
      <c r="A167" s="2">
        <v>93725</v>
      </c>
      <c r="B167" s="7">
        <f t="shared" si="2"/>
        <v>3498</v>
      </c>
      <c r="C167" s="1">
        <v>2416.3333333333335</v>
      </c>
      <c r="D167" s="1">
        <v>1081.6666666666667</v>
      </c>
    </row>
    <row r="168" spans="1:4" x14ac:dyDescent="0.2">
      <c r="A168" s="2">
        <v>93726</v>
      </c>
      <c r="B168" s="7">
        <f t="shared" si="2"/>
        <v>9898.6666666666661</v>
      </c>
      <c r="C168" s="1">
        <v>6807.333333333333</v>
      </c>
      <c r="D168" s="1">
        <v>3091.3333333333335</v>
      </c>
    </row>
    <row r="169" spans="1:4" x14ac:dyDescent="0.2">
      <c r="A169" s="2">
        <v>93727</v>
      </c>
      <c r="B169" s="7">
        <f t="shared" si="2"/>
        <v>16603.666666666668</v>
      </c>
      <c r="C169" s="1">
        <v>10368.333333333334</v>
      </c>
      <c r="D169" s="1">
        <v>6235.333333333333</v>
      </c>
    </row>
    <row r="170" spans="1:4" x14ac:dyDescent="0.2">
      <c r="A170" s="2">
        <v>93728</v>
      </c>
      <c r="B170" s="7">
        <f t="shared" si="2"/>
        <v>4716.666666666667</v>
      </c>
      <c r="C170" s="1">
        <v>3049</v>
      </c>
      <c r="D170" s="1">
        <v>1667.6666666666667</v>
      </c>
    </row>
    <row r="171" spans="1:4" x14ac:dyDescent="0.2">
      <c r="A171" s="2">
        <v>93730</v>
      </c>
      <c r="B171" s="7">
        <f t="shared" si="2"/>
        <v>2202.3333333333335</v>
      </c>
      <c r="C171" s="1">
        <v>425.33333333333331</v>
      </c>
      <c r="D171" s="1">
        <v>1777</v>
      </c>
    </row>
    <row r="172" spans="1:4" x14ac:dyDescent="0.2">
      <c r="A172" s="2">
        <v>93737</v>
      </c>
      <c r="B172" s="7">
        <f t="shared" si="2"/>
        <v>850.33333333333326</v>
      </c>
      <c r="C172" s="1">
        <v>315.66666666666669</v>
      </c>
      <c r="D172" s="1">
        <v>534.66666666666663</v>
      </c>
    </row>
    <row r="173" spans="1:4" x14ac:dyDescent="0.2">
      <c r="A173" s="2">
        <v>93793</v>
      </c>
      <c r="B173" s="7">
        <f t="shared" si="2"/>
        <v>7.333333333333333</v>
      </c>
      <c r="C173" s="1">
        <v>3.6666666666666665</v>
      </c>
      <c r="D173" s="1">
        <v>3.6666666666666665</v>
      </c>
    </row>
    <row r="174" spans="1:4" x14ac:dyDescent="0.2">
      <c r="A174" s="2">
        <v>93901</v>
      </c>
      <c r="B174" s="7">
        <f t="shared" si="2"/>
        <v>2014.3333333333333</v>
      </c>
      <c r="C174" s="1">
        <v>1023.6666666666666</v>
      </c>
      <c r="D174" s="1">
        <v>990.66666666666663</v>
      </c>
    </row>
    <row r="175" spans="1:4" x14ac:dyDescent="0.2">
      <c r="A175" s="2">
        <v>93905</v>
      </c>
      <c r="B175" s="7">
        <f t="shared" si="2"/>
        <v>3640.6666666666665</v>
      </c>
      <c r="C175" s="1">
        <v>2725</v>
      </c>
      <c r="D175" s="1">
        <v>915.66666666666663</v>
      </c>
    </row>
    <row r="176" spans="1:4" x14ac:dyDescent="0.2">
      <c r="A176" s="2">
        <v>93906</v>
      </c>
      <c r="B176" s="7">
        <f t="shared" si="2"/>
        <v>4970.333333333333</v>
      </c>
      <c r="C176" s="1">
        <v>3170</v>
      </c>
      <c r="D176" s="1">
        <v>1800.3333333333333</v>
      </c>
    </row>
    <row r="177" spans="1:4" x14ac:dyDescent="0.2">
      <c r="A177" s="2">
        <v>93907</v>
      </c>
      <c r="B177" s="7">
        <f t="shared" si="2"/>
        <v>1779.3333333333333</v>
      </c>
      <c r="C177" s="1">
        <v>865.66666666666663</v>
      </c>
      <c r="D177" s="1">
        <v>913.66666666666663</v>
      </c>
    </row>
    <row r="178" spans="1:4" x14ac:dyDescent="0.2">
      <c r="A178" s="2">
        <v>93908</v>
      </c>
      <c r="B178" s="7">
        <f t="shared" si="2"/>
        <v>533.33333333333337</v>
      </c>
      <c r="C178" s="1">
        <v>115.66666666666667</v>
      </c>
      <c r="D178" s="1">
        <v>417.66666666666669</v>
      </c>
    </row>
    <row r="179" spans="1:4" x14ac:dyDescent="0.2">
      <c r="A179" s="2">
        <v>93915</v>
      </c>
      <c r="B179" s="7">
        <f t="shared" si="2"/>
        <v>1</v>
      </c>
      <c r="C179" s="1">
        <v>1</v>
      </c>
      <c r="D179" s="1">
        <v>0</v>
      </c>
    </row>
    <row r="180" spans="1:4" x14ac:dyDescent="0.2">
      <c r="A180" s="2">
        <v>93920</v>
      </c>
      <c r="B180" s="7">
        <f t="shared" si="2"/>
        <v>44.666666666666664</v>
      </c>
      <c r="C180" s="1">
        <v>2</v>
      </c>
      <c r="D180" s="1">
        <v>42.666666666666664</v>
      </c>
    </row>
    <row r="181" spans="1:4" x14ac:dyDescent="0.2">
      <c r="A181" s="2">
        <v>93921</v>
      </c>
      <c r="B181" s="7">
        <f t="shared" si="2"/>
        <v>79.333333333333343</v>
      </c>
      <c r="C181" s="1">
        <v>7.666666666666667</v>
      </c>
      <c r="D181" s="1">
        <v>71.666666666666671</v>
      </c>
    </row>
    <row r="182" spans="1:4" x14ac:dyDescent="0.2">
      <c r="A182" s="2">
        <v>93923</v>
      </c>
      <c r="B182" s="7">
        <f t="shared" si="2"/>
        <v>469.33333333333331</v>
      </c>
      <c r="C182" s="1">
        <v>65</v>
      </c>
      <c r="D182" s="1">
        <v>404.33333333333331</v>
      </c>
    </row>
    <row r="183" spans="1:4" x14ac:dyDescent="0.2">
      <c r="A183" s="2">
        <v>93924</v>
      </c>
      <c r="B183" s="7">
        <f t="shared" si="2"/>
        <v>269</v>
      </c>
      <c r="C183" s="1">
        <v>55.666666666666664</v>
      </c>
      <c r="D183" s="1">
        <v>213.33333333333334</v>
      </c>
    </row>
    <row r="184" spans="1:4" x14ac:dyDescent="0.2">
      <c r="A184" s="2">
        <v>93925</v>
      </c>
      <c r="B184" s="7">
        <f t="shared" si="2"/>
        <v>105.66666666666666</v>
      </c>
      <c r="C184" s="1">
        <v>68.333333333333329</v>
      </c>
      <c r="D184" s="1">
        <v>37.333333333333336</v>
      </c>
    </row>
    <row r="185" spans="1:4" x14ac:dyDescent="0.2">
      <c r="A185" s="2">
        <v>93926</v>
      </c>
      <c r="B185" s="7">
        <f t="shared" si="2"/>
        <v>685.33333333333326</v>
      </c>
      <c r="C185" s="1">
        <v>458.33333333333331</v>
      </c>
      <c r="D185" s="1">
        <v>227</v>
      </c>
    </row>
    <row r="186" spans="1:4" x14ac:dyDescent="0.2">
      <c r="A186" s="2">
        <v>93927</v>
      </c>
      <c r="B186" s="7">
        <f t="shared" si="2"/>
        <v>1197.3333333333333</v>
      </c>
      <c r="C186" s="1">
        <v>848.66666666666663</v>
      </c>
      <c r="D186" s="1">
        <v>348.66666666666669</v>
      </c>
    </row>
    <row r="187" spans="1:4" x14ac:dyDescent="0.2">
      <c r="A187" s="2">
        <v>93928</v>
      </c>
      <c r="B187" s="7">
        <f t="shared" si="2"/>
        <v>2.666666666666667</v>
      </c>
      <c r="C187" s="1">
        <v>1</v>
      </c>
      <c r="D187" s="1">
        <v>1.6666666666666667</v>
      </c>
    </row>
    <row r="188" spans="1:4" x14ac:dyDescent="0.2">
      <c r="A188" s="2">
        <v>93930</v>
      </c>
      <c r="B188" s="7">
        <f t="shared" si="2"/>
        <v>1477.6666666666665</v>
      </c>
      <c r="C188" s="1">
        <v>974.66666666666663</v>
      </c>
      <c r="D188" s="1">
        <v>503</v>
      </c>
    </row>
    <row r="189" spans="1:4" x14ac:dyDescent="0.2">
      <c r="A189" s="2">
        <v>93932</v>
      </c>
      <c r="B189" s="7">
        <f t="shared" si="2"/>
        <v>76.333333333333329</v>
      </c>
      <c r="C189" s="1">
        <v>22.666666666666668</v>
      </c>
      <c r="D189" s="1">
        <v>53.666666666666664</v>
      </c>
    </row>
    <row r="190" spans="1:4" x14ac:dyDescent="0.2">
      <c r="A190" s="2">
        <v>93933</v>
      </c>
      <c r="B190" s="7">
        <f t="shared" si="2"/>
        <v>1661.3333333333335</v>
      </c>
      <c r="C190" s="1">
        <v>741</v>
      </c>
      <c r="D190" s="1">
        <v>920.33333333333337</v>
      </c>
    </row>
    <row r="191" spans="1:4" x14ac:dyDescent="0.2">
      <c r="A191" s="2">
        <v>93940</v>
      </c>
      <c r="B191" s="7">
        <f t="shared" si="2"/>
        <v>1958.3333333333333</v>
      </c>
      <c r="C191" s="1">
        <v>501.33333333333331</v>
      </c>
      <c r="D191" s="1">
        <v>1457</v>
      </c>
    </row>
    <row r="192" spans="1:4" x14ac:dyDescent="0.2">
      <c r="A192" s="2">
        <v>93944</v>
      </c>
      <c r="B192" s="7">
        <f t="shared" si="2"/>
        <v>0.66666666666666663</v>
      </c>
      <c r="C192" s="1">
        <v>0.66666666666666663</v>
      </c>
      <c r="D192" s="1">
        <v>0</v>
      </c>
    </row>
    <row r="193" spans="1:4" x14ac:dyDescent="0.2">
      <c r="A193" s="2">
        <v>93950</v>
      </c>
      <c r="B193" s="7">
        <f t="shared" si="2"/>
        <v>1045.3333333333335</v>
      </c>
      <c r="C193" s="1">
        <v>273</v>
      </c>
      <c r="D193" s="1">
        <v>772.33333333333337</v>
      </c>
    </row>
    <row r="194" spans="1:4" x14ac:dyDescent="0.2">
      <c r="A194" s="2">
        <v>93953</v>
      </c>
      <c r="B194" s="7">
        <f t="shared" si="2"/>
        <v>207.66666666666666</v>
      </c>
      <c r="C194" s="1">
        <v>24.666666666666668</v>
      </c>
      <c r="D194" s="1">
        <v>183</v>
      </c>
    </row>
    <row r="195" spans="1:4" x14ac:dyDescent="0.2">
      <c r="A195" s="2">
        <v>93954</v>
      </c>
      <c r="B195" s="7">
        <f t="shared" si="2"/>
        <v>68</v>
      </c>
      <c r="C195" s="1">
        <v>37.666666666666664</v>
      </c>
      <c r="D195" s="1">
        <v>30.333333333333332</v>
      </c>
    </row>
    <row r="196" spans="1:4" x14ac:dyDescent="0.2">
      <c r="A196" s="2">
        <v>93955</v>
      </c>
      <c r="B196" s="7">
        <f t="shared" ref="B196:B259" si="3">SUM(C196:D196)</f>
        <v>2586</v>
      </c>
      <c r="C196" s="1">
        <v>1196</v>
      </c>
      <c r="D196" s="1">
        <v>1390</v>
      </c>
    </row>
    <row r="197" spans="1:4" x14ac:dyDescent="0.2">
      <c r="A197" s="2">
        <v>93960</v>
      </c>
      <c r="B197" s="7">
        <f t="shared" si="3"/>
        <v>1732.6666666666665</v>
      </c>
      <c r="C197" s="1">
        <v>1153</v>
      </c>
      <c r="D197" s="1">
        <v>579.66666666666663</v>
      </c>
    </row>
    <row r="198" spans="1:4" x14ac:dyDescent="0.2">
      <c r="A198" s="2">
        <v>93962</v>
      </c>
      <c r="B198" s="7">
        <f t="shared" si="3"/>
        <v>81.333333333333329</v>
      </c>
      <c r="C198" s="1">
        <v>31.666666666666668</v>
      </c>
      <c r="D198" s="1">
        <v>49.666666666666664</v>
      </c>
    </row>
    <row r="199" spans="1:4" x14ac:dyDescent="0.2">
      <c r="A199" s="2">
        <v>94002</v>
      </c>
      <c r="B199" s="7">
        <f t="shared" si="3"/>
        <v>740.33333333333337</v>
      </c>
      <c r="C199" s="1">
        <v>133</v>
      </c>
      <c r="D199" s="1">
        <v>607.33333333333337</v>
      </c>
    </row>
    <row r="200" spans="1:4" x14ac:dyDescent="0.2">
      <c r="A200" s="2">
        <v>94005</v>
      </c>
      <c r="B200" s="7">
        <f t="shared" si="3"/>
        <v>171.66666666666669</v>
      </c>
      <c r="C200" s="1">
        <v>39.333333333333336</v>
      </c>
      <c r="D200" s="1">
        <v>132.33333333333334</v>
      </c>
    </row>
    <row r="201" spans="1:4" x14ac:dyDescent="0.2">
      <c r="A201" s="2">
        <v>94010</v>
      </c>
      <c r="B201" s="7">
        <f t="shared" si="3"/>
        <v>1255.3333333333335</v>
      </c>
      <c r="C201" s="1">
        <v>219.66666666666666</v>
      </c>
      <c r="D201" s="1">
        <v>1035.6666666666667</v>
      </c>
    </row>
    <row r="202" spans="1:4" x14ac:dyDescent="0.2">
      <c r="A202" s="2">
        <v>94014</v>
      </c>
      <c r="B202" s="7">
        <f t="shared" si="3"/>
        <v>2073.6666666666665</v>
      </c>
      <c r="C202" s="1">
        <v>794.66666666666663</v>
      </c>
      <c r="D202" s="1">
        <v>1279</v>
      </c>
    </row>
    <row r="203" spans="1:4" x14ac:dyDescent="0.2">
      <c r="A203" s="2">
        <v>94015</v>
      </c>
      <c r="B203" s="7">
        <f t="shared" si="3"/>
        <v>2800.6666666666665</v>
      </c>
      <c r="C203" s="1">
        <v>795.33333333333337</v>
      </c>
      <c r="D203" s="1">
        <v>2005.3333333333333</v>
      </c>
    </row>
    <row r="204" spans="1:4" x14ac:dyDescent="0.2">
      <c r="A204" s="2">
        <v>94018</v>
      </c>
      <c r="B204" s="7">
        <f t="shared" si="3"/>
        <v>151.33333333333334</v>
      </c>
      <c r="C204" s="1">
        <v>19.333333333333332</v>
      </c>
      <c r="D204" s="1">
        <v>132</v>
      </c>
    </row>
    <row r="205" spans="1:4" x14ac:dyDescent="0.2">
      <c r="A205" s="2">
        <v>94019</v>
      </c>
      <c r="B205" s="7">
        <f t="shared" si="3"/>
        <v>394.33333333333331</v>
      </c>
      <c r="C205" s="1">
        <v>110.33333333333333</v>
      </c>
      <c r="D205" s="1">
        <v>284</v>
      </c>
    </row>
    <row r="206" spans="1:4" x14ac:dyDescent="0.2">
      <c r="A206" s="2">
        <v>94020</v>
      </c>
      <c r="B206" s="7">
        <f t="shared" si="3"/>
        <v>44.333333333333336</v>
      </c>
      <c r="C206" s="1">
        <v>10.333333333333334</v>
      </c>
      <c r="D206" s="1">
        <v>34</v>
      </c>
    </row>
    <row r="207" spans="1:4" x14ac:dyDescent="0.2">
      <c r="A207" s="2">
        <v>94021</v>
      </c>
      <c r="B207" s="7">
        <f t="shared" si="3"/>
        <v>4.333333333333333</v>
      </c>
      <c r="C207" s="1">
        <v>0.33333333333333331</v>
      </c>
      <c r="D207" s="1">
        <v>4</v>
      </c>
    </row>
    <row r="208" spans="1:4" x14ac:dyDescent="0.2">
      <c r="A208" s="2">
        <v>94022</v>
      </c>
      <c r="B208" s="7">
        <f t="shared" si="3"/>
        <v>435.33333333333331</v>
      </c>
      <c r="C208" s="1">
        <v>31.333333333333332</v>
      </c>
      <c r="D208" s="1">
        <v>404</v>
      </c>
    </row>
    <row r="209" spans="1:4" x14ac:dyDescent="0.2">
      <c r="A209" s="2">
        <v>94024</v>
      </c>
      <c r="B209" s="7">
        <f t="shared" si="3"/>
        <v>482.33333333333331</v>
      </c>
      <c r="C209" s="1">
        <v>29.333333333333332</v>
      </c>
      <c r="D209" s="1">
        <v>453</v>
      </c>
    </row>
    <row r="210" spans="1:4" x14ac:dyDescent="0.2">
      <c r="A210" s="2">
        <v>94025</v>
      </c>
      <c r="B210" s="7">
        <f t="shared" si="3"/>
        <v>1483</v>
      </c>
      <c r="C210" s="1">
        <v>278.33333333333331</v>
      </c>
      <c r="D210" s="1">
        <v>1204.6666666666667</v>
      </c>
    </row>
    <row r="211" spans="1:4" x14ac:dyDescent="0.2">
      <c r="A211" s="2">
        <v>94027</v>
      </c>
      <c r="B211" s="7">
        <f t="shared" si="3"/>
        <v>197.66666666666666</v>
      </c>
      <c r="C211" s="1">
        <v>8</v>
      </c>
      <c r="D211" s="1">
        <v>189.66666666666666</v>
      </c>
    </row>
    <row r="212" spans="1:4" x14ac:dyDescent="0.2">
      <c r="A212" s="2">
        <v>94028</v>
      </c>
      <c r="B212" s="7">
        <f t="shared" si="3"/>
        <v>166.33333333333334</v>
      </c>
      <c r="C212" s="1">
        <v>11.333333333333334</v>
      </c>
      <c r="D212" s="1">
        <v>155</v>
      </c>
    </row>
    <row r="213" spans="1:4" x14ac:dyDescent="0.2">
      <c r="A213" s="2">
        <v>94030</v>
      </c>
      <c r="B213" s="7">
        <f t="shared" si="3"/>
        <v>783.33333333333337</v>
      </c>
      <c r="C213" s="1">
        <v>185.33333333333334</v>
      </c>
      <c r="D213" s="1">
        <v>598</v>
      </c>
    </row>
    <row r="214" spans="1:4" x14ac:dyDescent="0.2">
      <c r="A214" s="2">
        <v>94037</v>
      </c>
      <c r="B214" s="7">
        <f t="shared" si="3"/>
        <v>117.33333333333333</v>
      </c>
      <c r="C214" s="1">
        <v>15</v>
      </c>
      <c r="D214" s="1">
        <v>102.33333333333333</v>
      </c>
    </row>
    <row r="215" spans="1:4" x14ac:dyDescent="0.2">
      <c r="A215" s="2">
        <v>94038</v>
      </c>
      <c r="B215" s="7">
        <f t="shared" si="3"/>
        <v>140.66666666666666</v>
      </c>
      <c r="C215" s="1">
        <v>42.333333333333336</v>
      </c>
      <c r="D215" s="1">
        <v>98.333333333333329</v>
      </c>
    </row>
    <row r="216" spans="1:4" x14ac:dyDescent="0.2">
      <c r="A216" s="2">
        <v>94040</v>
      </c>
      <c r="B216" s="7">
        <f t="shared" si="3"/>
        <v>1595.6666666666667</v>
      </c>
      <c r="C216" s="1">
        <v>356</v>
      </c>
      <c r="D216" s="1">
        <v>1239.6666666666667</v>
      </c>
    </row>
    <row r="217" spans="1:4" x14ac:dyDescent="0.2">
      <c r="A217" s="2">
        <v>94041</v>
      </c>
      <c r="B217" s="7">
        <f t="shared" si="3"/>
        <v>696</v>
      </c>
      <c r="C217" s="1">
        <v>185.66666666666666</v>
      </c>
      <c r="D217" s="1">
        <v>510.33333333333331</v>
      </c>
    </row>
    <row r="218" spans="1:4" x14ac:dyDescent="0.2">
      <c r="A218" s="2">
        <v>94043</v>
      </c>
      <c r="B218" s="7">
        <f t="shared" si="3"/>
        <v>1338</v>
      </c>
      <c r="C218" s="1">
        <v>333</v>
      </c>
      <c r="D218" s="1">
        <v>1005</v>
      </c>
    </row>
    <row r="219" spans="1:4" x14ac:dyDescent="0.2">
      <c r="A219" s="2">
        <v>94044</v>
      </c>
      <c r="B219" s="7">
        <f t="shared" si="3"/>
        <v>1846.6666666666667</v>
      </c>
      <c r="C219" s="1">
        <v>396.66666666666669</v>
      </c>
      <c r="D219" s="1">
        <v>1450</v>
      </c>
    </row>
    <row r="220" spans="1:4" x14ac:dyDescent="0.2">
      <c r="A220" s="2">
        <v>94060</v>
      </c>
      <c r="B220" s="7">
        <f t="shared" si="3"/>
        <v>57.666666666666671</v>
      </c>
      <c r="C220" s="1">
        <v>9.3333333333333339</v>
      </c>
      <c r="D220" s="1">
        <v>48.333333333333336</v>
      </c>
    </row>
    <row r="221" spans="1:4" x14ac:dyDescent="0.2">
      <c r="A221" s="2">
        <v>94061</v>
      </c>
      <c r="B221" s="7">
        <f t="shared" si="3"/>
        <v>1781</v>
      </c>
      <c r="C221" s="1">
        <v>578</v>
      </c>
      <c r="D221" s="1">
        <v>1203</v>
      </c>
    </row>
    <row r="222" spans="1:4" x14ac:dyDescent="0.2">
      <c r="A222" s="2">
        <v>94062</v>
      </c>
      <c r="B222" s="7">
        <f t="shared" si="3"/>
        <v>949</v>
      </c>
      <c r="C222" s="1">
        <v>165.66666666666666</v>
      </c>
      <c r="D222" s="1">
        <v>783.33333333333337</v>
      </c>
    </row>
    <row r="223" spans="1:4" x14ac:dyDescent="0.2">
      <c r="A223" s="2">
        <v>94063</v>
      </c>
      <c r="B223" s="7">
        <f t="shared" si="3"/>
        <v>2498.6666666666665</v>
      </c>
      <c r="C223" s="1">
        <v>1155.3333333333333</v>
      </c>
      <c r="D223" s="1">
        <v>1343.3333333333333</v>
      </c>
    </row>
    <row r="224" spans="1:4" x14ac:dyDescent="0.2">
      <c r="A224" s="2">
        <v>94065</v>
      </c>
      <c r="B224" s="7">
        <f t="shared" si="3"/>
        <v>429.66666666666669</v>
      </c>
      <c r="C224" s="1">
        <v>87</v>
      </c>
      <c r="D224" s="1">
        <v>342.66666666666669</v>
      </c>
    </row>
    <row r="225" spans="1:4" x14ac:dyDescent="0.2">
      <c r="A225" s="2">
        <v>94066</v>
      </c>
      <c r="B225" s="7">
        <f t="shared" si="3"/>
        <v>2152.666666666667</v>
      </c>
      <c r="C225" s="1">
        <v>646</v>
      </c>
      <c r="D225" s="1">
        <v>1506.6666666666667</v>
      </c>
    </row>
    <row r="226" spans="1:4" x14ac:dyDescent="0.2">
      <c r="A226" s="2">
        <v>94070</v>
      </c>
      <c r="B226" s="7">
        <f t="shared" si="3"/>
        <v>1199.6666666666667</v>
      </c>
      <c r="C226" s="1">
        <v>196.66666666666666</v>
      </c>
      <c r="D226" s="1">
        <v>1003</v>
      </c>
    </row>
    <row r="227" spans="1:4" x14ac:dyDescent="0.2">
      <c r="A227" s="2">
        <v>94074</v>
      </c>
      <c r="B227" s="7">
        <f t="shared" si="3"/>
        <v>9.3333333333333339</v>
      </c>
      <c r="C227" s="1">
        <v>1</v>
      </c>
      <c r="D227" s="1">
        <v>8.3333333333333339</v>
      </c>
    </row>
    <row r="228" spans="1:4" x14ac:dyDescent="0.2">
      <c r="A228" s="2">
        <v>94080</v>
      </c>
      <c r="B228" s="7">
        <f t="shared" si="3"/>
        <v>3207.333333333333</v>
      </c>
      <c r="C228" s="1">
        <v>1157.3333333333333</v>
      </c>
      <c r="D228" s="1">
        <v>2050</v>
      </c>
    </row>
    <row r="229" spans="1:4" x14ac:dyDescent="0.2">
      <c r="A229" s="2">
        <v>94085</v>
      </c>
      <c r="B229" s="7">
        <f t="shared" si="3"/>
        <v>958</v>
      </c>
      <c r="C229" s="1">
        <v>337</v>
      </c>
      <c r="D229" s="1">
        <v>621</v>
      </c>
    </row>
    <row r="230" spans="1:4" x14ac:dyDescent="0.2">
      <c r="A230" s="2">
        <v>94086</v>
      </c>
      <c r="B230" s="7">
        <f t="shared" si="3"/>
        <v>2183.6666666666665</v>
      </c>
      <c r="C230" s="1">
        <v>609.33333333333337</v>
      </c>
      <c r="D230" s="1">
        <v>1574.3333333333333</v>
      </c>
    </row>
    <row r="231" spans="1:4" x14ac:dyDescent="0.2">
      <c r="A231" s="2">
        <v>94087</v>
      </c>
      <c r="B231" s="7">
        <f t="shared" si="3"/>
        <v>1573</v>
      </c>
      <c r="C231" s="1">
        <v>381.33333333333331</v>
      </c>
      <c r="D231" s="1">
        <v>1191.6666666666667</v>
      </c>
    </row>
    <row r="232" spans="1:4" x14ac:dyDescent="0.2">
      <c r="A232" s="2">
        <v>94089</v>
      </c>
      <c r="B232" s="7">
        <f t="shared" si="3"/>
        <v>608.33333333333326</v>
      </c>
      <c r="C232" s="1">
        <v>172</v>
      </c>
      <c r="D232" s="1">
        <v>436.33333333333331</v>
      </c>
    </row>
    <row r="233" spans="1:4" x14ac:dyDescent="0.2">
      <c r="A233" s="2">
        <v>94101</v>
      </c>
      <c r="B233" s="7">
        <f t="shared" si="3"/>
        <v>0.66666666666666663</v>
      </c>
      <c r="C233" s="1">
        <v>0</v>
      </c>
      <c r="D233" s="1">
        <v>0.66666666666666663</v>
      </c>
    </row>
    <row r="234" spans="1:4" x14ac:dyDescent="0.2">
      <c r="A234" s="2">
        <v>94102</v>
      </c>
      <c r="B234" s="7">
        <f t="shared" si="3"/>
        <v>2246.6666666666665</v>
      </c>
      <c r="C234" s="1">
        <v>691.33333333333337</v>
      </c>
      <c r="D234" s="1">
        <v>1555.3333333333333</v>
      </c>
    </row>
    <row r="235" spans="1:4" x14ac:dyDescent="0.2">
      <c r="A235" s="2">
        <v>94103</v>
      </c>
      <c r="B235" s="7">
        <f t="shared" si="3"/>
        <v>2431.6666666666665</v>
      </c>
      <c r="C235" s="1">
        <v>679.33333333333337</v>
      </c>
      <c r="D235" s="1">
        <v>1752.3333333333333</v>
      </c>
    </row>
    <row r="236" spans="1:4" x14ac:dyDescent="0.2">
      <c r="A236" s="2">
        <v>94104</v>
      </c>
      <c r="B236" s="7">
        <f t="shared" si="3"/>
        <v>20</v>
      </c>
      <c r="C236" s="1">
        <v>7.666666666666667</v>
      </c>
      <c r="D236" s="1">
        <v>12.333333333333334</v>
      </c>
    </row>
    <row r="237" spans="1:4" x14ac:dyDescent="0.2">
      <c r="A237" s="2">
        <v>94105</v>
      </c>
      <c r="B237" s="7">
        <f t="shared" si="3"/>
        <v>813.66666666666663</v>
      </c>
      <c r="C237" s="1">
        <v>109</v>
      </c>
      <c r="D237" s="1">
        <v>704.66666666666663</v>
      </c>
    </row>
    <row r="238" spans="1:4" x14ac:dyDescent="0.2">
      <c r="A238" s="2">
        <v>94107</v>
      </c>
      <c r="B238" s="7">
        <f t="shared" si="3"/>
        <v>1426.6666666666667</v>
      </c>
      <c r="C238" s="1">
        <v>224</v>
      </c>
      <c r="D238" s="1">
        <v>1202.6666666666667</v>
      </c>
    </row>
    <row r="239" spans="1:4" x14ac:dyDescent="0.2">
      <c r="A239" s="2">
        <v>94108</v>
      </c>
      <c r="B239" s="7">
        <f t="shared" si="3"/>
        <v>850.66666666666663</v>
      </c>
      <c r="C239" s="1">
        <v>165</v>
      </c>
      <c r="D239" s="1">
        <v>685.66666666666663</v>
      </c>
    </row>
    <row r="240" spans="1:4" x14ac:dyDescent="0.2">
      <c r="A240" s="2">
        <v>94109</v>
      </c>
      <c r="B240" s="7">
        <f t="shared" si="3"/>
        <v>4792.666666666667</v>
      </c>
      <c r="C240" s="1">
        <v>886.66666666666663</v>
      </c>
      <c r="D240" s="1">
        <v>3906</v>
      </c>
    </row>
    <row r="241" spans="1:4" x14ac:dyDescent="0.2">
      <c r="A241" s="2">
        <v>94110</v>
      </c>
      <c r="B241" s="7">
        <f t="shared" si="3"/>
        <v>3289</v>
      </c>
      <c r="C241" s="1">
        <v>1087.3333333333333</v>
      </c>
      <c r="D241" s="1">
        <v>2201.6666666666665</v>
      </c>
    </row>
    <row r="242" spans="1:4" x14ac:dyDescent="0.2">
      <c r="A242" s="2">
        <v>94111</v>
      </c>
      <c r="B242" s="7">
        <f t="shared" si="3"/>
        <v>70.333333333333343</v>
      </c>
      <c r="C242" s="1">
        <v>18</v>
      </c>
      <c r="D242" s="1">
        <v>52.333333333333336</v>
      </c>
    </row>
    <row r="243" spans="1:4" x14ac:dyDescent="0.2">
      <c r="A243" s="2">
        <v>94112</v>
      </c>
      <c r="B243" s="7">
        <f t="shared" si="3"/>
        <v>2640.3333333333335</v>
      </c>
      <c r="C243" s="1">
        <v>999.66666666666663</v>
      </c>
      <c r="D243" s="1">
        <v>1640.6666666666667</v>
      </c>
    </row>
    <row r="244" spans="1:4" x14ac:dyDescent="0.2">
      <c r="A244" s="2">
        <v>94114</v>
      </c>
      <c r="B244" s="7">
        <f t="shared" si="3"/>
        <v>1636</v>
      </c>
      <c r="C244" s="1">
        <v>237.66666666666666</v>
      </c>
      <c r="D244" s="1">
        <v>1398.3333333333333</v>
      </c>
    </row>
    <row r="245" spans="1:4" x14ac:dyDescent="0.2">
      <c r="A245" s="2">
        <v>94115</v>
      </c>
      <c r="B245" s="7">
        <f t="shared" si="3"/>
        <v>2510.6666666666665</v>
      </c>
      <c r="C245" s="1">
        <v>526.66666666666663</v>
      </c>
      <c r="D245" s="1">
        <v>1984</v>
      </c>
    </row>
    <row r="246" spans="1:4" x14ac:dyDescent="0.2">
      <c r="A246" s="2">
        <v>94116</v>
      </c>
      <c r="B246" s="7">
        <f t="shared" si="3"/>
        <v>1643</v>
      </c>
      <c r="C246" s="1">
        <v>334</v>
      </c>
      <c r="D246" s="1">
        <v>1309</v>
      </c>
    </row>
    <row r="247" spans="1:4" x14ac:dyDescent="0.2">
      <c r="A247" s="2">
        <v>94117</v>
      </c>
      <c r="B247" s="7">
        <f t="shared" si="3"/>
        <v>2854</v>
      </c>
      <c r="C247" s="1">
        <v>464.33333333333331</v>
      </c>
      <c r="D247" s="1">
        <v>2389.6666666666665</v>
      </c>
    </row>
    <row r="248" spans="1:4" x14ac:dyDescent="0.2">
      <c r="A248" s="2">
        <v>94118</v>
      </c>
      <c r="B248" s="7">
        <f t="shared" si="3"/>
        <v>2322.6666666666665</v>
      </c>
      <c r="C248" s="1">
        <v>376.33333333333331</v>
      </c>
      <c r="D248" s="1">
        <v>1946.3333333333333</v>
      </c>
    </row>
    <row r="249" spans="1:4" x14ac:dyDescent="0.2">
      <c r="A249" s="2">
        <v>94121</v>
      </c>
      <c r="B249" s="7">
        <f t="shared" si="3"/>
        <v>2682.3333333333335</v>
      </c>
      <c r="C249" s="1">
        <v>561</v>
      </c>
      <c r="D249" s="1">
        <v>2121.3333333333335</v>
      </c>
    </row>
    <row r="250" spans="1:4" x14ac:dyDescent="0.2">
      <c r="A250" s="2">
        <v>94122</v>
      </c>
      <c r="B250" s="7">
        <f t="shared" si="3"/>
        <v>3273.333333333333</v>
      </c>
      <c r="C250" s="1">
        <v>638.66666666666663</v>
      </c>
      <c r="D250" s="1">
        <v>2634.6666666666665</v>
      </c>
    </row>
    <row r="251" spans="1:4" x14ac:dyDescent="0.2">
      <c r="A251" s="2">
        <v>94123</v>
      </c>
      <c r="B251" s="7">
        <f t="shared" si="3"/>
        <v>2203.3333333333335</v>
      </c>
      <c r="C251" s="1">
        <v>157.66666666666666</v>
      </c>
      <c r="D251" s="1">
        <v>2045.6666666666667</v>
      </c>
    </row>
    <row r="252" spans="1:4" x14ac:dyDescent="0.2">
      <c r="A252" s="2">
        <v>94124</v>
      </c>
      <c r="B252" s="7">
        <f t="shared" si="3"/>
        <v>2566.333333333333</v>
      </c>
      <c r="C252" s="1">
        <v>1488.3333333333333</v>
      </c>
      <c r="D252" s="1">
        <v>1078</v>
      </c>
    </row>
    <row r="253" spans="1:4" x14ac:dyDescent="0.2">
      <c r="A253" s="2">
        <v>94127</v>
      </c>
      <c r="B253" s="7">
        <f t="shared" si="3"/>
        <v>777.33333333333337</v>
      </c>
      <c r="C253" s="1">
        <v>106.33333333333333</v>
      </c>
      <c r="D253" s="1">
        <v>671</v>
      </c>
    </row>
    <row r="254" spans="1:4" x14ac:dyDescent="0.2">
      <c r="A254" s="2">
        <v>94129</v>
      </c>
      <c r="B254" s="7">
        <f t="shared" si="3"/>
        <v>99</v>
      </c>
      <c r="C254" s="1">
        <v>14</v>
      </c>
      <c r="D254" s="1">
        <v>85</v>
      </c>
    </row>
    <row r="255" spans="1:4" x14ac:dyDescent="0.2">
      <c r="A255" s="2">
        <v>94130</v>
      </c>
      <c r="B255" s="7">
        <f t="shared" si="3"/>
        <v>0.66666666666666663</v>
      </c>
      <c r="C255" s="1">
        <v>0</v>
      </c>
      <c r="D255" s="1">
        <v>0.66666666666666663</v>
      </c>
    </row>
    <row r="256" spans="1:4" x14ac:dyDescent="0.2">
      <c r="A256" s="2">
        <v>94131</v>
      </c>
      <c r="B256" s="7">
        <f t="shared" si="3"/>
        <v>1462.6666666666665</v>
      </c>
      <c r="C256" s="1">
        <v>220.33333333333334</v>
      </c>
      <c r="D256" s="1">
        <v>1242.3333333333333</v>
      </c>
    </row>
    <row r="257" spans="1:4" x14ac:dyDescent="0.2">
      <c r="A257" s="2">
        <v>94132</v>
      </c>
      <c r="B257" s="7">
        <f t="shared" si="3"/>
        <v>2240.666666666667</v>
      </c>
      <c r="C257" s="1">
        <v>621</v>
      </c>
      <c r="D257" s="1">
        <v>1619.6666666666667</v>
      </c>
    </row>
    <row r="258" spans="1:4" x14ac:dyDescent="0.2">
      <c r="A258" s="2">
        <v>94133</v>
      </c>
      <c r="B258" s="7">
        <f t="shared" si="3"/>
        <v>1977</v>
      </c>
      <c r="C258" s="1">
        <v>408.66666666666669</v>
      </c>
      <c r="D258" s="1">
        <v>1568.3333333333333</v>
      </c>
    </row>
    <row r="259" spans="1:4" x14ac:dyDescent="0.2">
      <c r="A259" s="2">
        <v>94134</v>
      </c>
      <c r="B259" s="7">
        <f t="shared" si="3"/>
        <v>1471.3333333333333</v>
      </c>
      <c r="C259" s="1">
        <v>683.66666666666663</v>
      </c>
      <c r="D259" s="1">
        <v>787.66666666666663</v>
      </c>
    </row>
    <row r="260" spans="1:4" x14ac:dyDescent="0.2">
      <c r="A260" s="2">
        <v>94143</v>
      </c>
      <c r="B260" s="7">
        <f t="shared" ref="B260:B323" si="4">SUM(C260:D260)</f>
        <v>0.66666666666666663</v>
      </c>
      <c r="C260" s="1">
        <v>0</v>
      </c>
      <c r="D260" s="1">
        <v>0.66666666666666663</v>
      </c>
    </row>
    <row r="261" spans="1:4" x14ac:dyDescent="0.2">
      <c r="A261" s="2">
        <v>94158</v>
      </c>
      <c r="B261" s="7">
        <f t="shared" si="4"/>
        <v>743.66666666666663</v>
      </c>
      <c r="C261" s="1">
        <v>235.33333333333334</v>
      </c>
      <c r="D261" s="1">
        <v>508.33333333333331</v>
      </c>
    </row>
    <row r="262" spans="1:4" x14ac:dyDescent="0.2">
      <c r="A262" s="2">
        <v>94203</v>
      </c>
      <c r="B262" s="7">
        <f t="shared" si="4"/>
        <v>2.3333333333333335</v>
      </c>
      <c r="C262" s="1">
        <v>2</v>
      </c>
      <c r="D262" s="1">
        <v>0.33333333333333331</v>
      </c>
    </row>
    <row r="263" spans="1:4" x14ac:dyDescent="0.2">
      <c r="A263" s="2">
        <v>94303</v>
      </c>
      <c r="B263" s="7">
        <f t="shared" si="4"/>
        <v>2426.6666666666665</v>
      </c>
      <c r="C263" s="1">
        <v>1368.3333333333333</v>
      </c>
      <c r="D263" s="1">
        <v>1058.3333333333333</v>
      </c>
    </row>
    <row r="264" spans="1:4" x14ac:dyDescent="0.2">
      <c r="A264" s="2">
        <v>94305</v>
      </c>
      <c r="B264" s="7">
        <f t="shared" si="4"/>
        <v>73.666666666666671</v>
      </c>
      <c r="C264" s="1">
        <v>0</v>
      </c>
      <c r="D264" s="1">
        <v>73.666666666666671</v>
      </c>
    </row>
    <row r="265" spans="1:4" x14ac:dyDescent="0.2">
      <c r="A265" s="2">
        <v>94401</v>
      </c>
      <c r="B265" s="7">
        <f t="shared" si="4"/>
        <v>1936.3333333333333</v>
      </c>
      <c r="C265" s="1">
        <v>722</v>
      </c>
      <c r="D265" s="1">
        <v>1214.3333333333333</v>
      </c>
    </row>
    <row r="266" spans="1:4" x14ac:dyDescent="0.2">
      <c r="A266" s="2">
        <v>94402</v>
      </c>
      <c r="B266" s="7">
        <f t="shared" si="4"/>
        <v>946.66666666666663</v>
      </c>
      <c r="C266" s="1">
        <v>249</v>
      </c>
      <c r="D266" s="1">
        <v>697.66666666666663</v>
      </c>
    </row>
    <row r="267" spans="1:4" x14ac:dyDescent="0.2">
      <c r="A267" s="2">
        <v>94403</v>
      </c>
      <c r="B267" s="7">
        <f t="shared" si="4"/>
        <v>2344.6666666666665</v>
      </c>
      <c r="C267" s="1">
        <v>678.33333333333337</v>
      </c>
      <c r="D267" s="1">
        <v>1666.3333333333333</v>
      </c>
    </row>
    <row r="268" spans="1:4" x14ac:dyDescent="0.2">
      <c r="A268" s="2">
        <v>94404</v>
      </c>
      <c r="B268" s="7">
        <f t="shared" si="4"/>
        <v>1991.3333333333333</v>
      </c>
      <c r="C268" s="1">
        <v>367</v>
      </c>
      <c r="D268" s="1">
        <v>1624.3333333333333</v>
      </c>
    </row>
    <row r="269" spans="1:4" x14ac:dyDescent="0.2">
      <c r="A269" s="2">
        <v>94501</v>
      </c>
      <c r="B269" s="7">
        <f t="shared" si="4"/>
        <v>2501.3333333333335</v>
      </c>
      <c r="C269" s="1">
        <v>442</v>
      </c>
      <c r="D269" s="1">
        <v>2059.3333333333335</v>
      </c>
    </row>
    <row r="270" spans="1:4" x14ac:dyDescent="0.2">
      <c r="A270" s="2">
        <v>94502</v>
      </c>
      <c r="B270" s="7">
        <f t="shared" si="4"/>
        <v>428.66666666666663</v>
      </c>
      <c r="C270" s="1">
        <v>31.333333333333332</v>
      </c>
      <c r="D270" s="1">
        <v>397.33333333333331</v>
      </c>
    </row>
    <row r="271" spans="1:4" x14ac:dyDescent="0.2">
      <c r="A271" s="2">
        <v>94503</v>
      </c>
      <c r="B271" s="7">
        <f t="shared" si="4"/>
        <v>802.33333333333337</v>
      </c>
      <c r="C271" s="1">
        <v>319.66666666666669</v>
      </c>
      <c r="D271" s="1">
        <v>482.66666666666669</v>
      </c>
    </row>
    <row r="272" spans="1:4" x14ac:dyDescent="0.2">
      <c r="A272" s="2">
        <v>94505</v>
      </c>
      <c r="B272" s="7">
        <f t="shared" si="4"/>
        <v>638</v>
      </c>
      <c r="C272" s="1">
        <v>153</v>
      </c>
      <c r="D272" s="1">
        <v>485</v>
      </c>
    </row>
    <row r="273" spans="1:4" x14ac:dyDescent="0.2">
      <c r="A273" s="2">
        <v>94506</v>
      </c>
      <c r="B273" s="7">
        <f t="shared" si="4"/>
        <v>473.33333333333331</v>
      </c>
      <c r="C273" s="1">
        <v>59</v>
      </c>
      <c r="D273" s="1">
        <v>414.33333333333331</v>
      </c>
    </row>
    <row r="274" spans="1:4" x14ac:dyDescent="0.2">
      <c r="A274" s="2">
        <v>94507</v>
      </c>
      <c r="B274" s="7">
        <f t="shared" si="4"/>
        <v>361</v>
      </c>
      <c r="C274" s="1">
        <v>29.333333333333332</v>
      </c>
      <c r="D274" s="1">
        <v>331.66666666666669</v>
      </c>
    </row>
    <row r="275" spans="1:4" x14ac:dyDescent="0.2">
      <c r="A275" s="2">
        <v>94508</v>
      </c>
      <c r="B275" s="7">
        <f t="shared" si="4"/>
        <v>145.66666666666669</v>
      </c>
      <c r="C275" s="1">
        <v>16.333333333333332</v>
      </c>
      <c r="D275" s="1">
        <v>129.33333333333334</v>
      </c>
    </row>
    <row r="276" spans="1:4" x14ac:dyDescent="0.2">
      <c r="A276" s="2">
        <v>94509</v>
      </c>
      <c r="B276" s="7">
        <f t="shared" si="4"/>
        <v>6641</v>
      </c>
      <c r="C276" s="1">
        <v>3382</v>
      </c>
      <c r="D276" s="1">
        <v>3259</v>
      </c>
    </row>
    <row r="277" spans="1:4" x14ac:dyDescent="0.2">
      <c r="A277" s="2">
        <v>94510</v>
      </c>
      <c r="B277" s="7">
        <f t="shared" si="4"/>
        <v>1682</v>
      </c>
      <c r="C277" s="1">
        <v>377</v>
      </c>
      <c r="D277" s="1">
        <v>1305</v>
      </c>
    </row>
    <row r="278" spans="1:4" x14ac:dyDescent="0.2">
      <c r="A278" s="2">
        <v>94511</v>
      </c>
      <c r="B278" s="7">
        <f t="shared" si="4"/>
        <v>185</v>
      </c>
      <c r="C278" s="1">
        <v>77</v>
      </c>
      <c r="D278" s="1">
        <v>108</v>
      </c>
    </row>
    <row r="279" spans="1:4" x14ac:dyDescent="0.2">
      <c r="A279" s="2">
        <v>94512</v>
      </c>
      <c r="B279" s="7">
        <f t="shared" si="4"/>
        <v>0.66666666666666663</v>
      </c>
      <c r="C279" s="1">
        <v>0.33333333333333331</v>
      </c>
      <c r="D279" s="1">
        <v>0.33333333333333331</v>
      </c>
    </row>
    <row r="280" spans="1:4" x14ac:dyDescent="0.2">
      <c r="A280" s="2">
        <v>94513</v>
      </c>
      <c r="B280" s="7">
        <f t="shared" si="4"/>
        <v>4170.666666666667</v>
      </c>
      <c r="C280" s="1">
        <v>1157.3333333333333</v>
      </c>
      <c r="D280" s="1">
        <v>3013.3333333333335</v>
      </c>
    </row>
    <row r="281" spans="1:4" x14ac:dyDescent="0.2">
      <c r="A281" s="2">
        <v>94514</v>
      </c>
      <c r="B281" s="7">
        <f t="shared" si="4"/>
        <v>156.33333333333334</v>
      </c>
      <c r="C281" s="1">
        <v>62.333333333333336</v>
      </c>
      <c r="D281" s="1">
        <v>94</v>
      </c>
    </row>
    <row r="282" spans="1:4" x14ac:dyDescent="0.2">
      <c r="A282" s="2">
        <v>94515</v>
      </c>
      <c r="B282" s="7">
        <f t="shared" si="4"/>
        <v>427.66666666666663</v>
      </c>
      <c r="C282" s="1">
        <v>140.33333333333334</v>
      </c>
      <c r="D282" s="1">
        <v>287.33333333333331</v>
      </c>
    </row>
    <row r="283" spans="1:4" x14ac:dyDescent="0.2">
      <c r="A283" s="2">
        <v>94516</v>
      </c>
      <c r="B283" s="7">
        <f t="shared" si="4"/>
        <v>4.666666666666667</v>
      </c>
      <c r="C283" s="1">
        <v>0.66666666666666663</v>
      </c>
      <c r="D283" s="1">
        <v>4</v>
      </c>
    </row>
    <row r="284" spans="1:4" x14ac:dyDescent="0.2">
      <c r="A284" s="2">
        <v>94517</v>
      </c>
      <c r="B284" s="7">
        <f t="shared" si="4"/>
        <v>746.66666666666674</v>
      </c>
      <c r="C284" s="1">
        <v>80.333333333333329</v>
      </c>
      <c r="D284" s="1">
        <v>666.33333333333337</v>
      </c>
    </row>
    <row r="285" spans="1:4" x14ac:dyDescent="0.2">
      <c r="A285" s="2">
        <v>94518</v>
      </c>
      <c r="B285" s="7">
        <f t="shared" si="4"/>
        <v>1478.3333333333333</v>
      </c>
      <c r="C285" s="1">
        <v>487.66666666666669</v>
      </c>
      <c r="D285" s="1">
        <v>990.66666666666663</v>
      </c>
    </row>
    <row r="286" spans="1:4" x14ac:dyDescent="0.2">
      <c r="A286" s="2">
        <v>94519</v>
      </c>
      <c r="B286" s="7">
        <f t="shared" si="4"/>
        <v>1150.6666666666665</v>
      </c>
      <c r="C286" s="1">
        <v>353</v>
      </c>
      <c r="D286" s="1">
        <v>797.66666666666663</v>
      </c>
    </row>
    <row r="287" spans="1:4" x14ac:dyDescent="0.2">
      <c r="A287" s="2">
        <v>94520</v>
      </c>
      <c r="B287" s="7">
        <f t="shared" si="4"/>
        <v>3991.666666666667</v>
      </c>
      <c r="C287" s="1">
        <v>2076.3333333333335</v>
      </c>
      <c r="D287" s="1">
        <v>1915.3333333333333</v>
      </c>
    </row>
    <row r="288" spans="1:4" x14ac:dyDescent="0.2">
      <c r="A288" s="2">
        <v>94521</v>
      </c>
      <c r="B288" s="7">
        <f t="shared" si="4"/>
        <v>3266.6666666666665</v>
      </c>
      <c r="C288" s="1">
        <v>1018.6666666666666</v>
      </c>
      <c r="D288" s="1">
        <v>2248</v>
      </c>
    </row>
    <row r="289" spans="1:4" x14ac:dyDescent="0.2">
      <c r="A289" s="2">
        <v>94523</v>
      </c>
      <c r="B289" s="7">
        <f t="shared" si="4"/>
        <v>1879.3333333333335</v>
      </c>
      <c r="C289" s="1">
        <v>508.66666666666669</v>
      </c>
      <c r="D289" s="1">
        <v>1370.6666666666667</v>
      </c>
    </row>
    <row r="290" spans="1:4" x14ac:dyDescent="0.2">
      <c r="A290" s="2">
        <v>94525</v>
      </c>
      <c r="B290" s="7">
        <f t="shared" si="4"/>
        <v>290.33333333333331</v>
      </c>
      <c r="C290" s="1">
        <v>83.333333333333329</v>
      </c>
      <c r="D290" s="1">
        <v>207</v>
      </c>
    </row>
    <row r="291" spans="1:4" x14ac:dyDescent="0.2">
      <c r="A291" s="2">
        <v>94526</v>
      </c>
      <c r="B291" s="7">
        <f t="shared" si="4"/>
        <v>1006</v>
      </c>
      <c r="C291" s="1">
        <v>107.66666666666667</v>
      </c>
      <c r="D291" s="1">
        <v>898.33333333333337</v>
      </c>
    </row>
    <row r="292" spans="1:4" x14ac:dyDescent="0.2">
      <c r="A292" s="2">
        <v>94528</v>
      </c>
      <c r="B292" s="7">
        <f t="shared" si="4"/>
        <v>42.666666666666671</v>
      </c>
      <c r="C292" s="1">
        <v>1.3333333333333333</v>
      </c>
      <c r="D292" s="1">
        <v>41.333333333333336</v>
      </c>
    </row>
    <row r="293" spans="1:4" x14ac:dyDescent="0.2">
      <c r="A293" s="2">
        <v>94530</v>
      </c>
      <c r="B293" s="7">
        <f t="shared" si="4"/>
        <v>1218.6666666666667</v>
      </c>
      <c r="C293" s="1">
        <v>325.33333333333331</v>
      </c>
      <c r="D293" s="1">
        <v>893.33333333333337</v>
      </c>
    </row>
    <row r="294" spans="1:4" x14ac:dyDescent="0.2">
      <c r="A294" s="2">
        <v>94531</v>
      </c>
      <c r="B294" s="7">
        <f t="shared" si="4"/>
        <v>4743</v>
      </c>
      <c r="C294" s="1">
        <v>1776.6666666666667</v>
      </c>
      <c r="D294" s="1">
        <v>2966.3333333333335</v>
      </c>
    </row>
    <row r="295" spans="1:4" x14ac:dyDescent="0.2">
      <c r="A295" s="2">
        <v>94533</v>
      </c>
      <c r="B295" s="7">
        <f t="shared" si="4"/>
        <v>6373.666666666667</v>
      </c>
      <c r="C295" s="1">
        <v>3033.3333333333335</v>
      </c>
      <c r="D295" s="1">
        <v>3340.3333333333335</v>
      </c>
    </row>
    <row r="296" spans="1:4" x14ac:dyDescent="0.2">
      <c r="A296" s="2">
        <v>94534</v>
      </c>
      <c r="B296" s="7">
        <f t="shared" si="4"/>
        <v>2445.666666666667</v>
      </c>
      <c r="C296" s="1">
        <v>592</v>
      </c>
      <c r="D296" s="1">
        <v>1853.6666666666667</v>
      </c>
    </row>
    <row r="297" spans="1:4" x14ac:dyDescent="0.2">
      <c r="A297" s="2">
        <v>94535</v>
      </c>
      <c r="B297" s="7">
        <f t="shared" si="4"/>
        <v>12.666666666666666</v>
      </c>
      <c r="C297" s="1">
        <v>1</v>
      </c>
      <c r="D297" s="1">
        <v>11.666666666666666</v>
      </c>
    </row>
    <row r="298" spans="1:4" x14ac:dyDescent="0.2">
      <c r="A298" s="2">
        <v>94536</v>
      </c>
      <c r="B298" s="7">
        <f t="shared" si="4"/>
        <v>2695.3333333333335</v>
      </c>
      <c r="C298" s="1">
        <v>707.66666666666663</v>
      </c>
      <c r="D298" s="1">
        <v>1987.6666666666667</v>
      </c>
    </row>
    <row r="299" spans="1:4" x14ac:dyDescent="0.2">
      <c r="A299" s="2">
        <v>94538</v>
      </c>
      <c r="B299" s="7">
        <f t="shared" si="4"/>
        <v>2767.6666666666665</v>
      </c>
      <c r="C299" s="1">
        <v>927.66666666666663</v>
      </c>
      <c r="D299" s="1">
        <v>1840</v>
      </c>
    </row>
    <row r="300" spans="1:4" x14ac:dyDescent="0.2">
      <c r="A300" s="2">
        <v>94539</v>
      </c>
      <c r="B300" s="7">
        <f t="shared" si="4"/>
        <v>1251.6666666666667</v>
      </c>
      <c r="C300" s="1">
        <v>261.33333333333331</v>
      </c>
      <c r="D300" s="1">
        <v>990.33333333333337</v>
      </c>
    </row>
    <row r="301" spans="1:4" x14ac:dyDescent="0.2">
      <c r="A301" s="2">
        <v>94541</v>
      </c>
      <c r="B301" s="7">
        <f t="shared" si="4"/>
        <v>4646.3333333333339</v>
      </c>
      <c r="C301" s="1">
        <v>2163.3333333333335</v>
      </c>
      <c r="D301" s="1">
        <v>2483</v>
      </c>
    </row>
    <row r="302" spans="1:4" x14ac:dyDescent="0.2">
      <c r="A302" s="2">
        <v>94542</v>
      </c>
      <c r="B302" s="7">
        <f t="shared" si="4"/>
        <v>964.66666666666674</v>
      </c>
      <c r="C302" s="1">
        <v>275.33333333333331</v>
      </c>
      <c r="D302" s="1">
        <v>689.33333333333337</v>
      </c>
    </row>
    <row r="303" spans="1:4" x14ac:dyDescent="0.2">
      <c r="A303" s="2">
        <v>94544</v>
      </c>
      <c r="B303" s="7">
        <f t="shared" si="4"/>
        <v>5799.666666666667</v>
      </c>
      <c r="C303" s="1">
        <v>2944.3333333333335</v>
      </c>
      <c r="D303" s="1">
        <v>2855.3333333333335</v>
      </c>
    </row>
    <row r="304" spans="1:4" x14ac:dyDescent="0.2">
      <c r="A304" s="2">
        <v>94545</v>
      </c>
      <c r="B304" s="7">
        <f t="shared" si="4"/>
        <v>2006.6666666666667</v>
      </c>
      <c r="C304" s="1">
        <v>878</v>
      </c>
      <c r="D304" s="1">
        <v>1128.6666666666667</v>
      </c>
    </row>
    <row r="305" spans="1:4" x14ac:dyDescent="0.2">
      <c r="A305" s="2">
        <v>94546</v>
      </c>
      <c r="B305" s="7">
        <f t="shared" si="4"/>
        <v>2626.3333333333335</v>
      </c>
      <c r="C305" s="1">
        <v>862.66666666666663</v>
      </c>
      <c r="D305" s="1">
        <v>1763.6666666666667</v>
      </c>
    </row>
    <row r="306" spans="1:4" x14ac:dyDescent="0.2">
      <c r="A306" s="2">
        <v>94547</v>
      </c>
      <c r="B306" s="7">
        <f t="shared" si="4"/>
        <v>1570.6666666666667</v>
      </c>
      <c r="C306" s="1">
        <v>424</v>
      </c>
      <c r="D306" s="1">
        <v>1146.6666666666667</v>
      </c>
    </row>
    <row r="307" spans="1:4" x14ac:dyDescent="0.2">
      <c r="A307" s="2">
        <v>94548</v>
      </c>
      <c r="B307" s="7">
        <f t="shared" si="4"/>
        <v>65.666666666666657</v>
      </c>
      <c r="C307" s="1">
        <v>17</v>
      </c>
      <c r="D307" s="1">
        <v>48.666666666666664</v>
      </c>
    </row>
    <row r="308" spans="1:4" x14ac:dyDescent="0.2">
      <c r="A308" s="2">
        <v>94549</v>
      </c>
      <c r="B308" s="7">
        <f t="shared" si="4"/>
        <v>926.66666666666663</v>
      </c>
      <c r="C308" s="1">
        <v>123.66666666666667</v>
      </c>
      <c r="D308" s="1">
        <v>803</v>
      </c>
    </row>
    <row r="309" spans="1:4" x14ac:dyDescent="0.2">
      <c r="A309" s="2">
        <v>94550</v>
      </c>
      <c r="B309" s="7">
        <f t="shared" si="4"/>
        <v>2017</v>
      </c>
      <c r="C309" s="1">
        <v>467.66666666666669</v>
      </c>
      <c r="D309" s="1">
        <v>1549.3333333333333</v>
      </c>
    </row>
    <row r="310" spans="1:4" x14ac:dyDescent="0.2">
      <c r="A310" s="2">
        <v>94551</v>
      </c>
      <c r="B310" s="7">
        <f t="shared" si="4"/>
        <v>2489.6666666666665</v>
      </c>
      <c r="C310" s="1">
        <v>785.66666666666663</v>
      </c>
      <c r="D310" s="1">
        <v>1704</v>
      </c>
    </row>
    <row r="311" spans="1:4" x14ac:dyDescent="0.2">
      <c r="A311" s="2">
        <v>94552</v>
      </c>
      <c r="B311" s="7">
        <f t="shared" si="4"/>
        <v>585.33333333333337</v>
      </c>
      <c r="C311" s="1">
        <v>89.666666666666671</v>
      </c>
      <c r="D311" s="1">
        <v>495.66666666666669</v>
      </c>
    </row>
    <row r="312" spans="1:4" x14ac:dyDescent="0.2">
      <c r="A312" s="2">
        <v>94553</v>
      </c>
      <c r="B312" s="7">
        <f t="shared" si="4"/>
        <v>3229.333333333333</v>
      </c>
      <c r="C312" s="1">
        <v>968.66666666666663</v>
      </c>
      <c r="D312" s="1">
        <v>2260.6666666666665</v>
      </c>
    </row>
    <row r="313" spans="1:4" x14ac:dyDescent="0.2">
      <c r="A313" s="2">
        <v>94555</v>
      </c>
      <c r="B313" s="7">
        <f t="shared" si="4"/>
        <v>1658</v>
      </c>
      <c r="C313" s="1">
        <v>423.66666666666669</v>
      </c>
      <c r="D313" s="1">
        <v>1234.3333333333333</v>
      </c>
    </row>
    <row r="314" spans="1:4" x14ac:dyDescent="0.2">
      <c r="A314" s="2">
        <v>94556</v>
      </c>
      <c r="B314" s="7">
        <f t="shared" si="4"/>
        <v>480.33333333333331</v>
      </c>
      <c r="C314" s="1">
        <v>56.333333333333336</v>
      </c>
      <c r="D314" s="1">
        <v>424</v>
      </c>
    </row>
    <row r="315" spans="1:4" x14ac:dyDescent="0.2">
      <c r="A315" s="2">
        <v>94558</v>
      </c>
      <c r="B315" s="7">
        <f t="shared" si="4"/>
        <v>3872</v>
      </c>
      <c r="C315" s="1">
        <v>1291.6666666666667</v>
      </c>
      <c r="D315" s="1">
        <v>2580.3333333333335</v>
      </c>
    </row>
    <row r="316" spans="1:4" x14ac:dyDescent="0.2">
      <c r="A316" s="2">
        <v>94559</v>
      </c>
      <c r="B316" s="7">
        <f t="shared" si="4"/>
        <v>3258.666666666667</v>
      </c>
      <c r="C316" s="1">
        <v>1292.6666666666667</v>
      </c>
      <c r="D316" s="1">
        <v>1966</v>
      </c>
    </row>
    <row r="317" spans="1:4" x14ac:dyDescent="0.2">
      <c r="A317" s="2">
        <v>94560</v>
      </c>
      <c r="B317" s="7">
        <f t="shared" si="4"/>
        <v>2577.6666666666665</v>
      </c>
      <c r="C317" s="1">
        <v>958.33333333333337</v>
      </c>
      <c r="D317" s="1">
        <v>1619.3333333333333</v>
      </c>
    </row>
    <row r="318" spans="1:4" x14ac:dyDescent="0.2">
      <c r="A318" s="2">
        <v>94561</v>
      </c>
      <c r="B318" s="7">
        <f t="shared" si="4"/>
        <v>3656</v>
      </c>
      <c r="C318" s="1">
        <v>1426</v>
      </c>
      <c r="D318" s="1">
        <v>2230</v>
      </c>
    </row>
    <row r="319" spans="1:4" x14ac:dyDescent="0.2">
      <c r="A319" s="2">
        <v>94562</v>
      </c>
      <c r="B319" s="7">
        <f t="shared" si="4"/>
        <v>18</v>
      </c>
      <c r="C319" s="1">
        <v>3.6666666666666665</v>
      </c>
      <c r="D319" s="1">
        <v>14.333333333333334</v>
      </c>
    </row>
    <row r="320" spans="1:4" x14ac:dyDescent="0.2">
      <c r="A320" s="2">
        <v>94563</v>
      </c>
      <c r="B320" s="7">
        <f t="shared" si="4"/>
        <v>854.66666666666663</v>
      </c>
      <c r="C320" s="1">
        <v>84</v>
      </c>
      <c r="D320" s="1">
        <v>770.66666666666663</v>
      </c>
    </row>
    <row r="321" spans="1:4" x14ac:dyDescent="0.2">
      <c r="A321" s="2">
        <v>94564</v>
      </c>
      <c r="B321" s="7">
        <f t="shared" si="4"/>
        <v>1140.3333333333333</v>
      </c>
      <c r="C321" s="1">
        <v>358.66666666666669</v>
      </c>
      <c r="D321" s="1">
        <v>781.66666666666663</v>
      </c>
    </row>
    <row r="322" spans="1:4" x14ac:dyDescent="0.2">
      <c r="A322" s="2">
        <v>94565</v>
      </c>
      <c r="B322" s="7">
        <f t="shared" si="4"/>
        <v>11421.333333333332</v>
      </c>
      <c r="C322" s="1">
        <v>6462</v>
      </c>
      <c r="D322" s="1">
        <v>4959.333333333333</v>
      </c>
    </row>
    <row r="323" spans="1:4" x14ac:dyDescent="0.2">
      <c r="A323" s="2">
        <v>94566</v>
      </c>
      <c r="B323" s="7">
        <f t="shared" si="4"/>
        <v>1588</v>
      </c>
      <c r="C323" s="1">
        <v>344</v>
      </c>
      <c r="D323" s="1">
        <v>1244</v>
      </c>
    </row>
    <row r="324" spans="1:4" x14ac:dyDescent="0.2">
      <c r="A324" s="2">
        <v>94567</v>
      </c>
      <c r="B324" s="7">
        <f t="shared" ref="B324:B387" si="5">SUM(C324:D324)</f>
        <v>67.333333333333343</v>
      </c>
      <c r="C324" s="1">
        <v>19</v>
      </c>
      <c r="D324" s="1">
        <v>48.333333333333336</v>
      </c>
    </row>
    <row r="325" spans="1:4" x14ac:dyDescent="0.2">
      <c r="A325" s="2">
        <v>94568</v>
      </c>
      <c r="B325" s="7">
        <f t="shared" si="5"/>
        <v>2692.3333333333335</v>
      </c>
      <c r="C325" s="1">
        <v>569</v>
      </c>
      <c r="D325" s="1">
        <v>2123.3333333333335</v>
      </c>
    </row>
    <row r="326" spans="1:4" x14ac:dyDescent="0.2">
      <c r="A326" s="2">
        <v>94569</v>
      </c>
      <c r="B326" s="7">
        <f t="shared" si="5"/>
        <v>20</v>
      </c>
      <c r="C326" s="1">
        <v>5.666666666666667</v>
      </c>
      <c r="D326" s="1">
        <v>14.333333333333334</v>
      </c>
    </row>
    <row r="327" spans="1:4" x14ac:dyDescent="0.2">
      <c r="A327" s="2">
        <v>94571</v>
      </c>
      <c r="B327" s="7">
        <f t="shared" si="5"/>
        <v>1554.6666666666667</v>
      </c>
      <c r="C327" s="1">
        <v>456</v>
      </c>
      <c r="D327" s="1">
        <v>1098.6666666666667</v>
      </c>
    </row>
    <row r="328" spans="1:4" x14ac:dyDescent="0.2">
      <c r="A328" s="2">
        <v>94572</v>
      </c>
      <c r="B328" s="7">
        <f t="shared" si="5"/>
        <v>822</v>
      </c>
      <c r="C328" s="1">
        <v>372.66666666666669</v>
      </c>
      <c r="D328" s="1">
        <v>449.33333333333331</v>
      </c>
    </row>
    <row r="329" spans="1:4" x14ac:dyDescent="0.2">
      <c r="A329" s="2">
        <v>94573</v>
      </c>
      <c r="B329" s="7">
        <f t="shared" si="5"/>
        <v>20</v>
      </c>
      <c r="C329" s="1">
        <v>2.3333333333333335</v>
      </c>
      <c r="D329" s="1">
        <v>17.666666666666668</v>
      </c>
    </row>
    <row r="330" spans="1:4" x14ac:dyDescent="0.2">
      <c r="A330" s="2">
        <v>94574</v>
      </c>
      <c r="B330" s="7">
        <f t="shared" si="5"/>
        <v>655</v>
      </c>
      <c r="C330" s="1">
        <v>169</v>
      </c>
      <c r="D330" s="1">
        <v>486</v>
      </c>
    </row>
    <row r="331" spans="1:4" x14ac:dyDescent="0.2">
      <c r="A331" s="2">
        <v>94576</v>
      </c>
      <c r="B331" s="7">
        <f t="shared" si="5"/>
        <v>41.666666666666664</v>
      </c>
      <c r="C331" s="1">
        <v>10.333333333333334</v>
      </c>
      <c r="D331" s="1">
        <v>31.333333333333332</v>
      </c>
    </row>
    <row r="332" spans="1:4" x14ac:dyDescent="0.2">
      <c r="A332" s="2">
        <v>94577</v>
      </c>
      <c r="B332" s="7">
        <f t="shared" si="5"/>
        <v>2631.666666666667</v>
      </c>
      <c r="C332" s="1">
        <v>1075</v>
      </c>
      <c r="D332" s="1">
        <v>1556.6666666666667</v>
      </c>
    </row>
    <row r="333" spans="1:4" x14ac:dyDescent="0.2">
      <c r="A333" s="2">
        <v>94578</v>
      </c>
      <c r="B333" s="7">
        <f t="shared" si="5"/>
        <v>4165.3333333333339</v>
      </c>
      <c r="C333" s="1">
        <v>2097</v>
      </c>
      <c r="D333" s="1">
        <v>2068.3333333333335</v>
      </c>
    </row>
    <row r="334" spans="1:4" x14ac:dyDescent="0.2">
      <c r="A334" s="2">
        <v>94579</v>
      </c>
      <c r="B334" s="7">
        <f t="shared" si="5"/>
        <v>1063.6666666666667</v>
      </c>
      <c r="C334" s="1">
        <v>394.33333333333331</v>
      </c>
      <c r="D334" s="1">
        <v>669.33333333333337</v>
      </c>
    </row>
    <row r="335" spans="1:4" x14ac:dyDescent="0.2">
      <c r="A335" s="2">
        <v>94580</v>
      </c>
      <c r="B335" s="7">
        <f t="shared" si="5"/>
        <v>2107</v>
      </c>
      <c r="C335" s="1">
        <v>895</v>
      </c>
      <c r="D335" s="1">
        <v>1212</v>
      </c>
    </row>
    <row r="336" spans="1:4" x14ac:dyDescent="0.2">
      <c r="A336" s="2">
        <v>94582</v>
      </c>
      <c r="B336" s="7">
        <f t="shared" si="5"/>
        <v>1876</v>
      </c>
      <c r="C336" s="1">
        <v>481.66666666666669</v>
      </c>
      <c r="D336" s="1">
        <v>1394.3333333333333</v>
      </c>
    </row>
    <row r="337" spans="1:4" x14ac:dyDescent="0.2">
      <c r="A337" s="2">
        <v>94583</v>
      </c>
      <c r="B337" s="7">
        <f t="shared" si="5"/>
        <v>2188.6666666666665</v>
      </c>
      <c r="C337" s="1">
        <v>392.66666666666669</v>
      </c>
      <c r="D337" s="1">
        <v>1796</v>
      </c>
    </row>
    <row r="338" spans="1:4" x14ac:dyDescent="0.2">
      <c r="A338" s="2">
        <v>94585</v>
      </c>
      <c r="B338" s="7">
        <f t="shared" si="5"/>
        <v>3761.3333333333335</v>
      </c>
      <c r="C338" s="1">
        <v>1573</v>
      </c>
      <c r="D338" s="1">
        <v>2188.3333333333335</v>
      </c>
    </row>
    <row r="339" spans="1:4" x14ac:dyDescent="0.2">
      <c r="A339" s="2">
        <v>94586</v>
      </c>
      <c r="B339" s="7">
        <f t="shared" si="5"/>
        <v>55</v>
      </c>
      <c r="C339" s="1">
        <v>8.6666666666666661</v>
      </c>
      <c r="D339" s="1">
        <v>46.333333333333336</v>
      </c>
    </row>
    <row r="340" spans="1:4" x14ac:dyDescent="0.2">
      <c r="A340" s="2">
        <v>94587</v>
      </c>
      <c r="B340" s="7">
        <f t="shared" si="5"/>
        <v>5192</v>
      </c>
      <c r="C340" s="1">
        <v>2050</v>
      </c>
      <c r="D340" s="1">
        <v>3142</v>
      </c>
    </row>
    <row r="341" spans="1:4" x14ac:dyDescent="0.2">
      <c r="A341" s="2">
        <v>94588</v>
      </c>
      <c r="B341" s="7">
        <f t="shared" si="5"/>
        <v>2030.3333333333333</v>
      </c>
      <c r="C341" s="1">
        <v>417</v>
      </c>
      <c r="D341" s="1">
        <v>1613.3333333333333</v>
      </c>
    </row>
    <row r="342" spans="1:4" x14ac:dyDescent="0.2">
      <c r="A342" s="2">
        <v>94589</v>
      </c>
      <c r="B342" s="7">
        <f t="shared" si="5"/>
        <v>2566</v>
      </c>
      <c r="C342" s="1">
        <v>1364.6666666666667</v>
      </c>
      <c r="D342" s="1">
        <v>1201.3333333333333</v>
      </c>
    </row>
    <row r="343" spans="1:4" x14ac:dyDescent="0.2">
      <c r="A343" s="2">
        <v>94590</v>
      </c>
      <c r="B343" s="7">
        <f t="shared" si="5"/>
        <v>5065.333333333333</v>
      </c>
      <c r="C343" s="1">
        <v>2880.6666666666665</v>
      </c>
      <c r="D343" s="1">
        <v>2184.6666666666665</v>
      </c>
    </row>
    <row r="344" spans="1:4" x14ac:dyDescent="0.2">
      <c r="A344" s="2">
        <v>94591</v>
      </c>
      <c r="B344" s="7">
        <f t="shared" si="5"/>
        <v>6266.666666666667</v>
      </c>
      <c r="C344" s="1">
        <v>2721.3333333333335</v>
      </c>
      <c r="D344" s="1">
        <v>3545.3333333333335</v>
      </c>
    </row>
    <row r="345" spans="1:4" x14ac:dyDescent="0.2">
      <c r="A345" s="2">
        <v>94595</v>
      </c>
      <c r="B345" s="7">
        <f t="shared" si="5"/>
        <v>844.66666666666674</v>
      </c>
      <c r="C345" s="1">
        <v>175.33333333333334</v>
      </c>
      <c r="D345" s="1">
        <v>669.33333333333337</v>
      </c>
    </row>
    <row r="346" spans="1:4" x14ac:dyDescent="0.2">
      <c r="A346" s="2">
        <v>94596</v>
      </c>
      <c r="B346" s="7">
        <f t="shared" si="5"/>
        <v>2118</v>
      </c>
      <c r="C346" s="1">
        <v>471.66666666666669</v>
      </c>
      <c r="D346" s="1">
        <v>1646.3333333333333</v>
      </c>
    </row>
    <row r="347" spans="1:4" x14ac:dyDescent="0.2">
      <c r="A347" s="2">
        <v>94597</v>
      </c>
      <c r="B347" s="7">
        <f t="shared" si="5"/>
        <v>2522</v>
      </c>
      <c r="C347" s="1">
        <v>659</v>
      </c>
      <c r="D347" s="1">
        <v>1863</v>
      </c>
    </row>
    <row r="348" spans="1:4" x14ac:dyDescent="0.2">
      <c r="A348" s="2">
        <v>94598</v>
      </c>
      <c r="B348" s="7">
        <f t="shared" si="5"/>
        <v>1944.3333333333335</v>
      </c>
      <c r="C348" s="1">
        <v>324.66666666666669</v>
      </c>
      <c r="D348" s="1">
        <v>1619.6666666666667</v>
      </c>
    </row>
    <row r="349" spans="1:4" x14ac:dyDescent="0.2">
      <c r="A349" s="2">
        <v>94599</v>
      </c>
      <c r="B349" s="7">
        <f t="shared" si="5"/>
        <v>207.66666666666669</v>
      </c>
      <c r="C349" s="1">
        <v>53.333333333333336</v>
      </c>
      <c r="D349" s="1">
        <v>154.33333333333334</v>
      </c>
    </row>
    <row r="350" spans="1:4" x14ac:dyDescent="0.2">
      <c r="A350" s="2">
        <v>94601</v>
      </c>
      <c r="B350" s="7">
        <f t="shared" si="5"/>
        <v>4212</v>
      </c>
      <c r="C350" s="1">
        <v>2360</v>
      </c>
      <c r="D350" s="1">
        <v>1852</v>
      </c>
    </row>
    <row r="351" spans="1:4" x14ac:dyDescent="0.2">
      <c r="A351" s="2">
        <v>94602</v>
      </c>
      <c r="B351" s="7">
        <f t="shared" si="5"/>
        <v>1881.6666666666665</v>
      </c>
      <c r="C351" s="1">
        <v>724.66666666666663</v>
      </c>
      <c r="D351" s="1">
        <v>1157</v>
      </c>
    </row>
    <row r="352" spans="1:4" x14ac:dyDescent="0.2">
      <c r="A352" s="2">
        <v>94603</v>
      </c>
      <c r="B352" s="7">
        <f t="shared" si="5"/>
        <v>3599</v>
      </c>
      <c r="C352" s="1">
        <v>2115.3333333333335</v>
      </c>
      <c r="D352" s="1">
        <v>1483.6666666666667</v>
      </c>
    </row>
    <row r="353" spans="1:4" x14ac:dyDescent="0.2">
      <c r="A353" s="2">
        <v>94604</v>
      </c>
      <c r="B353" s="7">
        <f t="shared" si="5"/>
        <v>2</v>
      </c>
      <c r="C353" s="1">
        <v>1</v>
      </c>
      <c r="D353" s="1">
        <v>1</v>
      </c>
    </row>
    <row r="354" spans="1:4" x14ac:dyDescent="0.2">
      <c r="A354" s="2">
        <v>94605</v>
      </c>
      <c r="B354" s="7">
        <f t="shared" si="5"/>
        <v>5565.6666666666661</v>
      </c>
      <c r="C354" s="1">
        <v>2741.6666666666665</v>
      </c>
      <c r="D354" s="1">
        <v>2824</v>
      </c>
    </row>
    <row r="355" spans="1:4" x14ac:dyDescent="0.2">
      <c r="A355" s="2">
        <v>94606</v>
      </c>
      <c r="B355" s="7">
        <f t="shared" si="5"/>
        <v>4405.333333333333</v>
      </c>
      <c r="C355" s="1">
        <v>1972.3333333333333</v>
      </c>
      <c r="D355" s="1">
        <v>2433</v>
      </c>
    </row>
    <row r="356" spans="1:4" x14ac:dyDescent="0.2">
      <c r="A356" s="2">
        <v>94607</v>
      </c>
      <c r="B356" s="7">
        <f t="shared" si="5"/>
        <v>3672</v>
      </c>
      <c r="C356" s="1">
        <v>1602.6666666666667</v>
      </c>
      <c r="D356" s="1">
        <v>2069.3333333333335</v>
      </c>
    </row>
    <row r="357" spans="1:4" x14ac:dyDescent="0.2">
      <c r="A357" s="2">
        <v>94608</v>
      </c>
      <c r="B357" s="7">
        <f t="shared" si="5"/>
        <v>4179</v>
      </c>
      <c r="C357" s="1">
        <v>1488.3333333333333</v>
      </c>
      <c r="D357" s="1">
        <v>2690.6666666666665</v>
      </c>
    </row>
    <row r="358" spans="1:4" x14ac:dyDescent="0.2">
      <c r="A358" s="2">
        <v>94609</v>
      </c>
      <c r="B358" s="7">
        <f t="shared" si="5"/>
        <v>2792.666666666667</v>
      </c>
      <c r="C358" s="1">
        <v>976</v>
      </c>
      <c r="D358" s="1">
        <v>1816.6666666666667</v>
      </c>
    </row>
    <row r="359" spans="1:4" x14ac:dyDescent="0.2">
      <c r="A359" s="2">
        <v>94610</v>
      </c>
      <c r="B359" s="7">
        <f t="shared" si="5"/>
        <v>3025</v>
      </c>
      <c r="C359" s="1">
        <v>767.66666666666663</v>
      </c>
      <c r="D359" s="1">
        <v>2257.3333333333335</v>
      </c>
    </row>
    <row r="360" spans="1:4" x14ac:dyDescent="0.2">
      <c r="A360" s="2">
        <v>94611</v>
      </c>
      <c r="B360" s="7">
        <f t="shared" si="5"/>
        <v>2975.6666666666665</v>
      </c>
      <c r="C360" s="1">
        <v>634.66666666666663</v>
      </c>
      <c r="D360" s="1">
        <v>2341</v>
      </c>
    </row>
    <row r="361" spans="1:4" x14ac:dyDescent="0.2">
      <c r="A361" s="2">
        <v>94612</v>
      </c>
      <c r="B361" s="7">
        <f t="shared" si="5"/>
        <v>3491.333333333333</v>
      </c>
      <c r="C361" s="1">
        <v>973.66666666666663</v>
      </c>
      <c r="D361" s="1">
        <v>2517.6666666666665</v>
      </c>
    </row>
    <row r="362" spans="1:4" x14ac:dyDescent="0.2">
      <c r="A362" s="2">
        <v>94613</v>
      </c>
      <c r="B362" s="7">
        <f t="shared" si="5"/>
        <v>1.6666666666666667</v>
      </c>
      <c r="C362" s="1">
        <v>0</v>
      </c>
      <c r="D362" s="1">
        <v>1.6666666666666667</v>
      </c>
    </row>
    <row r="363" spans="1:4" x14ac:dyDescent="0.2">
      <c r="A363" s="2">
        <v>94618</v>
      </c>
      <c r="B363" s="7">
        <f t="shared" si="5"/>
        <v>1117.6666666666667</v>
      </c>
      <c r="C363" s="1">
        <v>126.66666666666667</v>
      </c>
      <c r="D363" s="1">
        <v>991</v>
      </c>
    </row>
    <row r="364" spans="1:4" x14ac:dyDescent="0.2">
      <c r="A364" s="2">
        <v>94619</v>
      </c>
      <c r="B364" s="7">
        <f t="shared" si="5"/>
        <v>2700.6666666666665</v>
      </c>
      <c r="C364" s="1">
        <v>1137.3333333333333</v>
      </c>
      <c r="D364" s="1">
        <v>1563.3333333333333</v>
      </c>
    </row>
    <row r="365" spans="1:4" x14ac:dyDescent="0.2">
      <c r="A365" s="2">
        <v>94621</v>
      </c>
      <c r="B365" s="7">
        <f t="shared" si="5"/>
        <v>5702.666666666667</v>
      </c>
      <c r="C365" s="1">
        <v>3834.3333333333335</v>
      </c>
      <c r="D365" s="1">
        <v>1868.3333333333333</v>
      </c>
    </row>
    <row r="366" spans="1:4" x14ac:dyDescent="0.2">
      <c r="A366" s="2">
        <v>94702</v>
      </c>
      <c r="B366" s="7">
        <f t="shared" si="5"/>
        <v>1590.6666666666667</v>
      </c>
      <c r="C366" s="1">
        <v>618.33333333333337</v>
      </c>
      <c r="D366" s="1">
        <v>972.33333333333337</v>
      </c>
    </row>
    <row r="367" spans="1:4" x14ac:dyDescent="0.2">
      <c r="A367" s="2">
        <v>94703</v>
      </c>
      <c r="B367" s="7">
        <f t="shared" si="5"/>
        <v>1783</v>
      </c>
      <c r="C367" s="1">
        <v>688.33333333333337</v>
      </c>
      <c r="D367" s="1">
        <v>1094.6666666666667</v>
      </c>
    </row>
    <row r="368" spans="1:4" x14ac:dyDescent="0.2">
      <c r="A368" s="2">
        <v>94704</v>
      </c>
      <c r="B368" s="7">
        <f t="shared" si="5"/>
        <v>1670.3333333333333</v>
      </c>
      <c r="C368" s="1">
        <v>353.33333333333331</v>
      </c>
      <c r="D368" s="1">
        <v>1317</v>
      </c>
    </row>
    <row r="369" spans="1:4" x14ac:dyDescent="0.2">
      <c r="A369" s="2">
        <v>94705</v>
      </c>
      <c r="B369" s="7">
        <f t="shared" si="5"/>
        <v>790</v>
      </c>
      <c r="C369" s="1">
        <v>140.33333333333334</v>
      </c>
      <c r="D369" s="1">
        <v>649.66666666666663</v>
      </c>
    </row>
    <row r="370" spans="1:4" x14ac:dyDescent="0.2">
      <c r="A370" s="2">
        <v>94706</v>
      </c>
      <c r="B370" s="7">
        <f t="shared" si="5"/>
        <v>1085.6666666666667</v>
      </c>
      <c r="C370" s="1">
        <v>231.33333333333334</v>
      </c>
      <c r="D370" s="1">
        <v>854.33333333333337</v>
      </c>
    </row>
    <row r="371" spans="1:4" x14ac:dyDescent="0.2">
      <c r="A371" s="2">
        <v>94707</v>
      </c>
      <c r="B371" s="7">
        <f t="shared" si="5"/>
        <v>382.66666666666669</v>
      </c>
      <c r="C371" s="1">
        <v>49</v>
      </c>
      <c r="D371" s="1">
        <v>333.66666666666669</v>
      </c>
    </row>
    <row r="372" spans="1:4" x14ac:dyDescent="0.2">
      <c r="A372" s="2">
        <v>94708</v>
      </c>
      <c r="B372" s="7">
        <f t="shared" si="5"/>
        <v>349.66666666666669</v>
      </c>
      <c r="C372" s="1">
        <v>40</v>
      </c>
      <c r="D372" s="1">
        <v>309.66666666666669</v>
      </c>
    </row>
    <row r="373" spans="1:4" x14ac:dyDescent="0.2">
      <c r="A373" s="2">
        <v>94709</v>
      </c>
      <c r="B373" s="7">
        <f t="shared" si="5"/>
        <v>805</v>
      </c>
      <c r="C373" s="1">
        <v>164.33333333333334</v>
      </c>
      <c r="D373" s="1">
        <v>640.66666666666663</v>
      </c>
    </row>
    <row r="374" spans="1:4" x14ac:dyDescent="0.2">
      <c r="A374" s="2">
        <v>94710</v>
      </c>
      <c r="B374" s="7">
        <f t="shared" si="5"/>
        <v>1076</v>
      </c>
      <c r="C374" s="1">
        <v>413</v>
      </c>
      <c r="D374" s="1">
        <v>663</v>
      </c>
    </row>
    <row r="375" spans="1:4" x14ac:dyDescent="0.2">
      <c r="A375" s="2">
        <v>94720</v>
      </c>
      <c r="B375" s="7">
        <f t="shared" si="5"/>
        <v>27.333333333333332</v>
      </c>
      <c r="C375" s="1">
        <v>3.3333333333333335</v>
      </c>
      <c r="D375" s="1">
        <v>24</v>
      </c>
    </row>
    <row r="376" spans="1:4" x14ac:dyDescent="0.2">
      <c r="A376" s="2">
        <v>94801</v>
      </c>
      <c r="B376" s="7">
        <f t="shared" si="5"/>
        <v>3699.333333333333</v>
      </c>
      <c r="C376" s="1">
        <v>2119.6666666666665</v>
      </c>
      <c r="D376" s="1">
        <v>1579.6666666666667</v>
      </c>
    </row>
    <row r="377" spans="1:4" x14ac:dyDescent="0.2">
      <c r="A377" s="2">
        <v>94803</v>
      </c>
      <c r="B377" s="7">
        <f t="shared" si="5"/>
        <v>2403.6666666666665</v>
      </c>
      <c r="C377" s="1">
        <v>904.66666666666663</v>
      </c>
      <c r="D377" s="1">
        <v>1499</v>
      </c>
    </row>
    <row r="378" spans="1:4" x14ac:dyDescent="0.2">
      <c r="A378" s="2">
        <v>94804</v>
      </c>
      <c r="B378" s="7">
        <f t="shared" si="5"/>
        <v>5761.6666666666661</v>
      </c>
      <c r="C378" s="1">
        <v>3001.6666666666665</v>
      </c>
      <c r="D378" s="1">
        <v>2760</v>
      </c>
    </row>
    <row r="379" spans="1:4" x14ac:dyDescent="0.2">
      <c r="A379" s="2">
        <v>94805</v>
      </c>
      <c r="B379" s="7">
        <f t="shared" si="5"/>
        <v>1474.3333333333335</v>
      </c>
      <c r="C379" s="1">
        <v>681.33333333333337</v>
      </c>
      <c r="D379" s="1">
        <v>793</v>
      </c>
    </row>
    <row r="380" spans="1:4" x14ac:dyDescent="0.2">
      <c r="A380" s="2">
        <v>94806</v>
      </c>
      <c r="B380" s="7">
        <f t="shared" si="5"/>
        <v>10026</v>
      </c>
      <c r="C380" s="1">
        <v>5584</v>
      </c>
      <c r="D380" s="1">
        <v>4442</v>
      </c>
    </row>
    <row r="381" spans="1:4" x14ac:dyDescent="0.2">
      <c r="A381" s="2">
        <v>94901</v>
      </c>
      <c r="B381" s="7">
        <f t="shared" si="5"/>
        <v>2582.3333333333335</v>
      </c>
      <c r="C381" s="1">
        <v>1142.6666666666667</v>
      </c>
      <c r="D381" s="1">
        <v>1439.6666666666667</v>
      </c>
    </row>
    <row r="382" spans="1:4" x14ac:dyDescent="0.2">
      <c r="A382" s="2">
        <v>94903</v>
      </c>
      <c r="B382" s="7">
        <f t="shared" si="5"/>
        <v>1563</v>
      </c>
      <c r="C382" s="1">
        <v>492.66666666666669</v>
      </c>
      <c r="D382" s="1">
        <v>1070.3333333333333</v>
      </c>
    </row>
    <row r="383" spans="1:4" x14ac:dyDescent="0.2">
      <c r="A383" s="2">
        <v>94904</v>
      </c>
      <c r="B383" s="7">
        <f t="shared" si="5"/>
        <v>673.33333333333337</v>
      </c>
      <c r="C383" s="1">
        <v>102.33333333333333</v>
      </c>
      <c r="D383" s="1">
        <v>571</v>
      </c>
    </row>
    <row r="384" spans="1:4" x14ac:dyDescent="0.2">
      <c r="A384" s="2">
        <v>94914</v>
      </c>
      <c r="B384" s="7">
        <f t="shared" si="5"/>
        <v>1</v>
      </c>
      <c r="C384" s="1">
        <v>1</v>
      </c>
      <c r="D384" s="1">
        <v>0</v>
      </c>
    </row>
    <row r="385" spans="1:4" x14ac:dyDescent="0.2">
      <c r="A385" s="2">
        <v>94920</v>
      </c>
      <c r="B385" s="7">
        <f t="shared" si="5"/>
        <v>986.66666666666663</v>
      </c>
      <c r="C385" s="1">
        <v>130.66666666666666</v>
      </c>
      <c r="D385" s="1">
        <v>856</v>
      </c>
    </row>
    <row r="386" spans="1:4" x14ac:dyDescent="0.2">
      <c r="A386" s="2">
        <v>94922</v>
      </c>
      <c r="B386" s="7">
        <f t="shared" si="5"/>
        <v>14.666666666666668</v>
      </c>
      <c r="C386" s="1">
        <v>2.3333333333333335</v>
      </c>
      <c r="D386" s="1">
        <v>12.333333333333334</v>
      </c>
    </row>
    <row r="387" spans="1:4" x14ac:dyDescent="0.2">
      <c r="A387" s="2">
        <v>94923</v>
      </c>
      <c r="B387" s="7">
        <f t="shared" si="5"/>
        <v>120.33333333333333</v>
      </c>
      <c r="C387" s="1">
        <v>9.3333333333333339</v>
      </c>
      <c r="D387" s="1">
        <v>111</v>
      </c>
    </row>
    <row r="388" spans="1:4" x14ac:dyDescent="0.2">
      <c r="A388" s="2">
        <v>94924</v>
      </c>
      <c r="B388" s="7">
        <f t="shared" ref="B388:B451" si="6">SUM(C388:D388)</f>
        <v>80</v>
      </c>
      <c r="C388" s="1">
        <v>8.6666666666666661</v>
      </c>
      <c r="D388" s="1">
        <v>71.333333333333329</v>
      </c>
    </row>
    <row r="389" spans="1:4" x14ac:dyDescent="0.2">
      <c r="A389" s="2">
        <v>94925</v>
      </c>
      <c r="B389" s="7">
        <f t="shared" si="6"/>
        <v>788.33333333333337</v>
      </c>
      <c r="C389" s="1">
        <v>132.33333333333334</v>
      </c>
      <c r="D389" s="1">
        <v>656</v>
      </c>
    </row>
    <row r="390" spans="1:4" x14ac:dyDescent="0.2">
      <c r="A390" s="2">
        <v>94928</v>
      </c>
      <c r="B390" s="7">
        <f t="shared" si="6"/>
        <v>3020</v>
      </c>
      <c r="C390" s="1">
        <v>1002.3333333333334</v>
      </c>
      <c r="D390" s="1">
        <v>2017.6666666666667</v>
      </c>
    </row>
    <row r="391" spans="1:4" x14ac:dyDescent="0.2">
      <c r="A391" s="2">
        <v>94929</v>
      </c>
      <c r="B391" s="7">
        <f t="shared" si="6"/>
        <v>71.666666666666671</v>
      </c>
      <c r="C391" s="1">
        <v>4</v>
      </c>
      <c r="D391" s="1">
        <v>67.666666666666671</v>
      </c>
    </row>
    <row r="392" spans="1:4" x14ac:dyDescent="0.2">
      <c r="A392" s="2">
        <v>94930</v>
      </c>
      <c r="B392" s="7">
        <f t="shared" si="6"/>
        <v>598.66666666666674</v>
      </c>
      <c r="C392" s="1">
        <v>177</v>
      </c>
      <c r="D392" s="1">
        <v>421.66666666666669</v>
      </c>
    </row>
    <row r="393" spans="1:4" x14ac:dyDescent="0.2">
      <c r="A393" s="2">
        <v>94931</v>
      </c>
      <c r="B393" s="7">
        <f t="shared" si="6"/>
        <v>756</v>
      </c>
      <c r="C393" s="1">
        <v>252.66666666666666</v>
      </c>
      <c r="D393" s="1">
        <v>503.33333333333331</v>
      </c>
    </row>
    <row r="394" spans="1:4" x14ac:dyDescent="0.2">
      <c r="A394" s="2">
        <v>94933</v>
      </c>
      <c r="B394" s="7">
        <f t="shared" si="6"/>
        <v>49</v>
      </c>
      <c r="C394" s="1">
        <v>15</v>
      </c>
      <c r="D394" s="1">
        <v>34</v>
      </c>
    </row>
    <row r="395" spans="1:4" x14ac:dyDescent="0.2">
      <c r="A395" s="2">
        <v>94937</v>
      </c>
      <c r="B395" s="7">
        <f t="shared" si="6"/>
        <v>79</v>
      </c>
      <c r="C395" s="1">
        <v>11.666666666666666</v>
      </c>
      <c r="D395" s="1">
        <v>67.333333333333329</v>
      </c>
    </row>
    <row r="396" spans="1:4" x14ac:dyDescent="0.2">
      <c r="A396" s="2">
        <v>94938</v>
      </c>
      <c r="B396" s="7">
        <f t="shared" si="6"/>
        <v>33.666666666666671</v>
      </c>
      <c r="C396" s="1">
        <v>11</v>
      </c>
      <c r="D396" s="1">
        <v>22.666666666666668</v>
      </c>
    </row>
    <row r="397" spans="1:4" x14ac:dyDescent="0.2">
      <c r="A397" s="2">
        <v>94939</v>
      </c>
      <c r="B397" s="7">
        <f t="shared" si="6"/>
        <v>1087</v>
      </c>
      <c r="C397" s="1">
        <v>180</v>
      </c>
      <c r="D397" s="1">
        <v>907</v>
      </c>
    </row>
    <row r="398" spans="1:4" x14ac:dyDescent="0.2">
      <c r="A398" s="2">
        <v>94940</v>
      </c>
      <c r="B398" s="7">
        <f t="shared" si="6"/>
        <v>25.666666666666664</v>
      </c>
      <c r="C398" s="1">
        <v>0.33333333333333331</v>
      </c>
      <c r="D398" s="1">
        <v>25.333333333333332</v>
      </c>
    </row>
    <row r="399" spans="1:4" x14ac:dyDescent="0.2">
      <c r="A399" s="2">
        <v>94941</v>
      </c>
      <c r="B399" s="7">
        <f t="shared" si="6"/>
        <v>2671</v>
      </c>
      <c r="C399" s="1">
        <v>393.66666666666669</v>
      </c>
      <c r="D399" s="1">
        <v>2277.3333333333335</v>
      </c>
    </row>
    <row r="400" spans="1:4" x14ac:dyDescent="0.2">
      <c r="A400" s="2">
        <v>94945</v>
      </c>
      <c r="B400" s="7">
        <f t="shared" si="6"/>
        <v>1297.3333333333333</v>
      </c>
      <c r="C400" s="1">
        <v>353.66666666666669</v>
      </c>
      <c r="D400" s="1">
        <v>943.66666666666663</v>
      </c>
    </row>
    <row r="401" spans="1:4" x14ac:dyDescent="0.2">
      <c r="A401" s="2">
        <v>94946</v>
      </c>
      <c r="B401" s="7">
        <f t="shared" si="6"/>
        <v>31.666666666666668</v>
      </c>
      <c r="C401" s="1">
        <v>3.6666666666666665</v>
      </c>
      <c r="D401" s="1">
        <v>28</v>
      </c>
    </row>
    <row r="402" spans="1:4" x14ac:dyDescent="0.2">
      <c r="A402" s="2">
        <v>94947</v>
      </c>
      <c r="B402" s="7">
        <f t="shared" si="6"/>
        <v>1907.3333333333335</v>
      </c>
      <c r="C402" s="1">
        <v>590.66666666666663</v>
      </c>
      <c r="D402" s="1">
        <v>1316.6666666666667</v>
      </c>
    </row>
    <row r="403" spans="1:4" x14ac:dyDescent="0.2">
      <c r="A403" s="2">
        <v>94948</v>
      </c>
      <c r="B403" s="7">
        <f t="shared" si="6"/>
        <v>0.66666666666666663</v>
      </c>
      <c r="C403" s="1">
        <v>0</v>
      </c>
      <c r="D403" s="1">
        <v>0.66666666666666663</v>
      </c>
    </row>
    <row r="404" spans="1:4" x14ac:dyDescent="0.2">
      <c r="A404" s="2">
        <v>94949</v>
      </c>
      <c r="B404" s="7">
        <f t="shared" si="6"/>
        <v>1606</v>
      </c>
      <c r="C404" s="1">
        <v>655</v>
      </c>
      <c r="D404" s="1">
        <v>951</v>
      </c>
    </row>
    <row r="405" spans="1:4" x14ac:dyDescent="0.2">
      <c r="A405" s="2">
        <v>94950</v>
      </c>
      <c r="B405" s="7">
        <f t="shared" si="6"/>
        <v>5</v>
      </c>
      <c r="C405" s="1">
        <v>0</v>
      </c>
      <c r="D405" s="1">
        <v>5</v>
      </c>
    </row>
    <row r="406" spans="1:4" x14ac:dyDescent="0.2">
      <c r="A406" s="2">
        <v>94951</v>
      </c>
      <c r="B406" s="7">
        <f t="shared" si="6"/>
        <v>260.33333333333337</v>
      </c>
      <c r="C406" s="1">
        <v>59</v>
      </c>
      <c r="D406" s="1">
        <v>201.33333333333334</v>
      </c>
    </row>
    <row r="407" spans="1:4" x14ac:dyDescent="0.2">
      <c r="A407" s="2">
        <v>94952</v>
      </c>
      <c r="B407" s="7">
        <f t="shared" si="6"/>
        <v>2326</v>
      </c>
      <c r="C407" s="1">
        <v>593.33333333333337</v>
      </c>
      <c r="D407" s="1">
        <v>1732.6666666666667</v>
      </c>
    </row>
    <row r="408" spans="1:4" x14ac:dyDescent="0.2">
      <c r="A408" s="2">
        <v>94954</v>
      </c>
      <c r="B408" s="7">
        <f t="shared" si="6"/>
        <v>3148</v>
      </c>
      <c r="C408" s="1">
        <v>975</v>
      </c>
      <c r="D408" s="1">
        <v>2173</v>
      </c>
    </row>
    <row r="409" spans="1:4" x14ac:dyDescent="0.2">
      <c r="A409" s="2">
        <v>94956</v>
      </c>
      <c r="B409" s="7">
        <f t="shared" si="6"/>
        <v>91.333333333333343</v>
      </c>
      <c r="C409" s="1">
        <v>19.666666666666668</v>
      </c>
      <c r="D409" s="1">
        <v>71.666666666666671</v>
      </c>
    </row>
    <row r="410" spans="1:4" x14ac:dyDescent="0.2">
      <c r="A410" s="2">
        <v>94957</v>
      </c>
      <c r="B410" s="7">
        <f t="shared" si="6"/>
        <v>149</v>
      </c>
      <c r="C410" s="1">
        <v>13.666666666666666</v>
      </c>
      <c r="D410" s="1">
        <v>135.33333333333334</v>
      </c>
    </row>
    <row r="411" spans="1:4" x14ac:dyDescent="0.2">
      <c r="A411" s="2">
        <v>94960</v>
      </c>
      <c r="B411" s="7">
        <f t="shared" si="6"/>
        <v>1163.6666666666667</v>
      </c>
      <c r="C411" s="1">
        <v>254.66666666666666</v>
      </c>
      <c r="D411" s="1">
        <v>909</v>
      </c>
    </row>
    <row r="412" spans="1:4" x14ac:dyDescent="0.2">
      <c r="A412" s="2">
        <v>94963</v>
      </c>
      <c r="B412" s="7">
        <f t="shared" si="6"/>
        <v>41</v>
      </c>
      <c r="C412" s="1">
        <v>8.6666666666666661</v>
      </c>
      <c r="D412" s="1">
        <v>32.333333333333336</v>
      </c>
    </row>
    <row r="413" spans="1:4" x14ac:dyDescent="0.2">
      <c r="A413" s="2">
        <v>94964</v>
      </c>
      <c r="B413" s="7">
        <f t="shared" si="6"/>
        <v>9</v>
      </c>
      <c r="C413" s="1">
        <v>1.3333333333333333</v>
      </c>
      <c r="D413" s="1">
        <v>7.666666666666667</v>
      </c>
    </row>
    <row r="414" spans="1:4" x14ac:dyDescent="0.2">
      <c r="A414" s="2">
        <v>94965</v>
      </c>
      <c r="B414" s="7">
        <f t="shared" si="6"/>
        <v>1946.6666666666665</v>
      </c>
      <c r="C414" s="1">
        <v>549.66666666666663</v>
      </c>
      <c r="D414" s="1">
        <v>1397</v>
      </c>
    </row>
    <row r="415" spans="1:4" x14ac:dyDescent="0.2">
      <c r="A415" s="2">
        <v>94970</v>
      </c>
      <c r="B415" s="7">
        <f t="shared" si="6"/>
        <v>85.666666666666671</v>
      </c>
      <c r="C415" s="1">
        <v>9</v>
      </c>
      <c r="D415" s="1">
        <v>76.666666666666671</v>
      </c>
    </row>
    <row r="416" spans="1:4" x14ac:dyDescent="0.2">
      <c r="A416" s="2">
        <v>94971</v>
      </c>
      <c r="B416" s="7">
        <f t="shared" si="6"/>
        <v>44</v>
      </c>
      <c r="C416" s="1">
        <v>5.666666666666667</v>
      </c>
      <c r="D416" s="1">
        <v>38.333333333333336</v>
      </c>
    </row>
    <row r="417" spans="1:4" x14ac:dyDescent="0.2">
      <c r="A417" s="2">
        <v>94972</v>
      </c>
      <c r="B417" s="7">
        <f t="shared" si="6"/>
        <v>13</v>
      </c>
      <c r="C417" s="1">
        <v>1.6666666666666667</v>
      </c>
      <c r="D417" s="1">
        <v>11.333333333333334</v>
      </c>
    </row>
    <row r="418" spans="1:4" x14ac:dyDescent="0.2">
      <c r="A418" s="2">
        <v>94973</v>
      </c>
      <c r="B418" s="7">
        <f t="shared" si="6"/>
        <v>116.66666666666667</v>
      </c>
      <c r="C418" s="1">
        <v>19.666666666666668</v>
      </c>
      <c r="D418" s="1">
        <v>97</v>
      </c>
    </row>
    <row r="419" spans="1:4" x14ac:dyDescent="0.2">
      <c r="A419" s="2">
        <v>95002</v>
      </c>
      <c r="B419" s="7">
        <f t="shared" si="6"/>
        <v>69.666666666666657</v>
      </c>
      <c r="C419" s="1">
        <v>29</v>
      </c>
      <c r="D419" s="1">
        <v>40.666666666666664</v>
      </c>
    </row>
    <row r="420" spans="1:4" x14ac:dyDescent="0.2">
      <c r="A420" s="2">
        <v>95003</v>
      </c>
      <c r="B420" s="7">
        <f t="shared" si="6"/>
        <v>937.33333333333337</v>
      </c>
      <c r="C420" s="1">
        <v>182.33333333333334</v>
      </c>
      <c r="D420" s="1">
        <v>755</v>
      </c>
    </row>
    <row r="421" spans="1:4" x14ac:dyDescent="0.2">
      <c r="A421" s="2">
        <v>95004</v>
      </c>
      <c r="B421" s="7">
        <f t="shared" si="6"/>
        <v>208</v>
      </c>
      <c r="C421" s="1">
        <v>59.333333333333336</v>
      </c>
      <c r="D421" s="1">
        <v>148.66666666666666</v>
      </c>
    </row>
    <row r="422" spans="1:4" x14ac:dyDescent="0.2">
      <c r="A422" s="2">
        <v>95005</v>
      </c>
      <c r="B422" s="7">
        <f t="shared" si="6"/>
        <v>277.33333333333331</v>
      </c>
      <c r="C422" s="1">
        <v>64.666666666666671</v>
      </c>
      <c r="D422" s="1">
        <v>212.66666666666666</v>
      </c>
    </row>
    <row r="423" spans="1:4" x14ac:dyDescent="0.2">
      <c r="A423" s="2">
        <v>95006</v>
      </c>
      <c r="B423" s="7">
        <f t="shared" si="6"/>
        <v>554.66666666666663</v>
      </c>
      <c r="C423" s="1">
        <v>132.33333333333334</v>
      </c>
      <c r="D423" s="1">
        <v>422.33333333333331</v>
      </c>
    </row>
    <row r="424" spans="1:4" x14ac:dyDescent="0.2">
      <c r="A424" s="2">
        <v>95007</v>
      </c>
      <c r="B424" s="7">
        <f t="shared" si="6"/>
        <v>64.666666666666657</v>
      </c>
      <c r="C424" s="1">
        <v>25</v>
      </c>
      <c r="D424" s="1">
        <v>39.666666666666664</v>
      </c>
    </row>
    <row r="425" spans="1:4" x14ac:dyDescent="0.2">
      <c r="A425" s="2">
        <v>95008</v>
      </c>
      <c r="B425" s="7">
        <f t="shared" si="6"/>
        <v>1905.3333333333335</v>
      </c>
      <c r="C425" s="1">
        <v>496.66666666666669</v>
      </c>
      <c r="D425" s="1">
        <v>1408.6666666666667</v>
      </c>
    </row>
    <row r="426" spans="1:4" x14ac:dyDescent="0.2">
      <c r="A426" s="2">
        <v>95010</v>
      </c>
      <c r="B426" s="7">
        <f t="shared" si="6"/>
        <v>523.33333333333326</v>
      </c>
      <c r="C426" s="1">
        <v>140</v>
      </c>
      <c r="D426" s="1">
        <v>383.33333333333331</v>
      </c>
    </row>
    <row r="427" spans="1:4" x14ac:dyDescent="0.2">
      <c r="A427" s="2">
        <v>95012</v>
      </c>
      <c r="B427" s="7">
        <f t="shared" si="6"/>
        <v>721</v>
      </c>
      <c r="C427" s="1">
        <v>471</v>
      </c>
      <c r="D427" s="1">
        <v>250</v>
      </c>
    </row>
    <row r="428" spans="1:4" x14ac:dyDescent="0.2">
      <c r="A428" s="2">
        <v>95013</v>
      </c>
      <c r="B428" s="7">
        <f t="shared" si="6"/>
        <v>5</v>
      </c>
      <c r="C428" s="1">
        <v>0</v>
      </c>
      <c r="D428" s="1">
        <v>5</v>
      </c>
    </row>
    <row r="429" spans="1:4" x14ac:dyDescent="0.2">
      <c r="A429" s="2">
        <v>95014</v>
      </c>
      <c r="B429" s="7">
        <f t="shared" si="6"/>
        <v>2008.6666666666665</v>
      </c>
      <c r="C429" s="1">
        <v>292.33333333333331</v>
      </c>
      <c r="D429" s="1">
        <v>1716.3333333333333</v>
      </c>
    </row>
    <row r="430" spans="1:4" x14ac:dyDescent="0.2">
      <c r="A430" s="2">
        <v>95017</v>
      </c>
      <c r="B430" s="7">
        <f t="shared" si="6"/>
        <v>20.666666666666668</v>
      </c>
      <c r="C430" s="1">
        <v>2</v>
      </c>
      <c r="D430" s="1">
        <v>18.666666666666668</v>
      </c>
    </row>
    <row r="431" spans="1:4" x14ac:dyDescent="0.2">
      <c r="A431" s="2">
        <v>95018</v>
      </c>
      <c r="B431" s="7">
        <f t="shared" si="6"/>
        <v>369.66666666666669</v>
      </c>
      <c r="C431" s="1">
        <v>90.666666666666671</v>
      </c>
      <c r="D431" s="1">
        <v>279</v>
      </c>
    </row>
    <row r="432" spans="1:4" x14ac:dyDescent="0.2">
      <c r="A432" s="2">
        <v>95019</v>
      </c>
      <c r="B432" s="7">
        <f t="shared" si="6"/>
        <v>312.33333333333337</v>
      </c>
      <c r="C432" s="1">
        <v>192.33333333333334</v>
      </c>
      <c r="D432" s="1">
        <v>120</v>
      </c>
    </row>
    <row r="433" spans="1:4" x14ac:dyDescent="0.2">
      <c r="A433" s="2">
        <v>95020</v>
      </c>
      <c r="B433" s="7">
        <f t="shared" si="6"/>
        <v>3481</v>
      </c>
      <c r="C433" s="1">
        <v>1705.6666666666667</v>
      </c>
      <c r="D433" s="1">
        <v>1775.3333333333333</v>
      </c>
    </row>
    <row r="434" spans="1:4" x14ac:dyDescent="0.2">
      <c r="A434" s="2">
        <v>95023</v>
      </c>
      <c r="B434" s="7">
        <f t="shared" si="6"/>
        <v>3910.3333333333335</v>
      </c>
      <c r="C434" s="1">
        <v>1991.6666666666667</v>
      </c>
      <c r="D434" s="1">
        <v>1918.6666666666667</v>
      </c>
    </row>
    <row r="435" spans="1:4" x14ac:dyDescent="0.2">
      <c r="A435" s="2">
        <v>95024</v>
      </c>
      <c r="B435" s="7">
        <f t="shared" si="6"/>
        <v>1</v>
      </c>
      <c r="C435" s="1">
        <v>0.66666666666666663</v>
      </c>
      <c r="D435" s="1">
        <v>0.33333333333333331</v>
      </c>
    </row>
    <row r="436" spans="1:4" x14ac:dyDescent="0.2">
      <c r="A436" s="2">
        <v>95030</v>
      </c>
      <c r="B436" s="7">
        <f t="shared" si="6"/>
        <v>468.66666666666669</v>
      </c>
      <c r="C436" s="1">
        <v>47</v>
      </c>
      <c r="D436" s="1">
        <v>421.66666666666669</v>
      </c>
    </row>
    <row r="437" spans="1:4" x14ac:dyDescent="0.2">
      <c r="A437" s="2">
        <v>95032</v>
      </c>
      <c r="B437" s="7">
        <f t="shared" si="6"/>
        <v>1098</v>
      </c>
      <c r="C437" s="1">
        <v>191</v>
      </c>
      <c r="D437" s="1">
        <v>907</v>
      </c>
    </row>
    <row r="438" spans="1:4" x14ac:dyDescent="0.2">
      <c r="A438" s="2">
        <v>95033</v>
      </c>
      <c r="B438" s="7">
        <f t="shared" si="6"/>
        <v>317.66666666666669</v>
      </c>
      <c r="C438" s="1">
        <v>34.666666666666664</v>
      </c>
      <c r="D438" s="1">
        <v>283</v>
      </c>
    </row>
    <row r="439" spans="1:4" x14ac:dyDescent="0.2">
      <c r="A439" s="2">
        <v>95035</v>
      </c>
      <c r="B439" s="7">
        <f t="shared" si="6"/>
        <v>2961</v>
      </c>
      <c r="C439" s="1">
        <v>797.66666666666663</v>
      </c>
      <c r="D439" s="1">
        <v>2163.3333333333335</v>
      </c>
    </row>
    <row r="440" spans="1:4" x14ac:dyDescent="0.2">
      <c r="A440" s="2">
        <v>95037</v>
      </c>
      <c r="B440" s="7">
        <f t="shared" si="6"/>
        <v>2566</v>
      </c>
      <c r="C440" s="1">
        <v>899.66666666666663</v>
      </c>
      <c r="D440" s="1">
        <v>1666.3333333333333</v>
      </c>
    </row>
    <row r="441" spans="1:4" x14ac:dyDescent="0.2">
      <c r="A441" s="2">
        <v>95039</v>
      </c>
      <c r="B441" s="7">
        <f t="shared" si="6"/>
        <v>73.666666666666671</v>
      </c>
      <c r="C441" s="1">
        <v>28.333333333333332</v>
      </c>
      <c r="D441" s="1">
        <v>45.333333333333336</v>
      </c>
    </row>
    <row r="442" spans="1:4" x14ac:dyDescent="0.2">
      <c r="A442" s="2">
        <v>95041</v>
      </c>
      <c r="B442" s="7">
        <f t="shared" si="6"/>
        <v>27</v>
      </c>
      <c r="C442" s="1">
        <v>3</v>
      </c>
      <c r="D442" s="1">
        <v>24</v>
      </c>
    </row>
    <row r="443" spans="1:4" x14ac:dyDescent="0.2">
      <c r="A443" s="2">
        <v>95043</v>
      </c>
      <c r="B443" s="7">
        <f t="shared" si="6"/>
        <v>48.333333333333336</v>
      </c>
      <c r="C443" s="1">
        <v>4.333333333333333</v>
      </c>
      <c r="D443" s="1">
        <v>44</v>
      </c>
    </row>
    <row r="444" spans="1:4" x14ac:dyDescent="0.2">
      <c r="A444" s="2">
        <v>95044</v>
      </c>
      <c r="B444" s="7">
        <f t="shared" si="6"/>
        <v>23.333333333333336</v>
      </c>
      <c r="C444" s="1">
        <v>4.666666666666667</v>
      </c>
      <c r="D444" s="1">
        <v>18.666666666666668</v>
      </c>
    </row>
    <row r="445" spans="1:4" x14ac:dyDescent="0.2">
      <c r="A445" s="2">
        <v>95045</v>
      </c>
      <c r="B445" s="7">
        <f t="shared" si="6"/>
        <v>429.33333333333337</v>
      </c>
      <c r="C445" s="1">
        <v>154.33333333333334</v>
      </c>
      <c r="D445" s="1">
        <v>275</v>
      </c>
    </row>
    <row r="446" spans="1:4" x14ac:dyDescent="0.2">
      <c r="A446" s="2">
        <v>95046</v>
      </c>
      <c r="B446" s="7">
        <f t="shared" si="6"/>
        <v>335.33333333333331</v>
      </c>
      <c r="C446" s="1">
        <v>111.66666666666667</v>
      </c>
      <c r="D446" s="1">
        <v>223.66666666666666</v>
      </c>
    </row>
    <row r="447" spans="1:4" x14ac:dyDescent="0.2">
      <c r="A447" s="2">
        <v>95050</v>
      </c>
      <c r="B447" s="7">
        <f t="shared" si="6"/>
        <v>1558.6666666666667</v>
      </c>
      <c r="C447" s="1">
        <v>273</v>
      </c>
      <c r="D447" s="1">
        <v>1285.6666666666667</v>
      </c>
    </row>
    <row r="448" spans="1:4" x14ac:dyDescent="0.2">
      <c r="A448" s="2">
        <v>95051</v>
      </c>
      <c r="B448" s="7">
        <f t="shared" si="6"/>
        <v>1823</v>
      </c>
      <c r="C448" s="1">
        <v>291.66666666666669</v>
      </c>
      <c r="D448" s="1">
        <v>1531.3333333333333</v>
      </c>
    </row>
    <row r="449" spans="1:4" x14ac:dyDescent="0.2">
      <c r="A449" s="2">
        <v>95054</v>
      </c>
      <c r="B449" s="7">
        <f t="shared" si="6"/>
        <v>777</v>
      </c>
      <c r="C449" s="1">
        <v>132.33333333333334</v>
      </c>
      <c r="D449" s="1">
        <v>644.66666666666663</v>
      </c>
    </row>
    <row r="450" spans="1:4" x14ac:dyDescent="0.2">
      <c r="A450" s="2">
        <v>95060</v>
      </c>
      <c r="B450" s="7">
        <f t="shared" si="6"/>
        <v>2803</v>
      </c>
      <c r="C450" s="1">
        <v>708.33333333333337</v>
      </c>
      <c r="D450" s="1">
        <v>2094.6666666666665</v>
      </c>
    </row>
    <row r="451" spans="1:4" x14ac:dyDescent="0.2">
      <c r="A451" s="2">
        <v>95062</v>
      </c>
      <c r="B451" s="7">
        <f t="shared" si="6"/>
        <v>2121</v>
      </c>
      <c r="C451" s="1">
        <v>698.33333333333337</v>
      </c>
      <c r="D451" s="1">
        <v>1422.6666666666667</v>
      </c>
    </row>
    <row r="452" spans="1:4" x14ac:dyDescent="0.2">
      <c r="A452" s="2">
        <v>95064</v>
      </c>
      <c r="B452" s="7">
        <f t="shared" ref="B452:B515" si="7">SUM(C452:D452)</f>
        <v>94</v>
      </c>
      <c r="C452" s="1">
        <v>29.666666666666668</v>
      </c>
      <c r="D452" s="1">
        <v>64.333333333333329</v>
      </c>
    </row>
    <row r="453" spans="1:4" x14ac:dyDescent="0.2">
      <c r="A453" s="2">
        <v>95065</v>
      </c>
      <c r="B453" s="7">
        <f t="shared" si="7"/>
        <v>410.66666666666669</v>
      </c>
      <c r="C453" s="1">
        <v>150</v>
      </c>
      <c r="D453" s="1">
        <v>260.66666666666669</v>
      </c>
    </row>
    <row r="454" spans="1:4" x14ac:dyDescent="0.2">
      <c r="A454" s="2">
        <v>95066</v>
      </c>
      <c r="B454" s="7">
        <f t="shared" si="7"/>
        <v>600.33333333333326</v>
      </c>
      <c r="C454" s="1">
        <v>152</v>
      </c>
      <c r="D454" s="1">
        <v>448.33333333333331</v>
      </c>
    </row>
    <row r="455" spans="1:4" x14ac:dyDescent="0.2">
      <c r="A455" s="2">
        <v>95070</v>
      </c>
      <c r="B455" s="7">
        <f t="shared" si="7"/>
        <v>1015</v>
      </c>
      <c r="C455" s="1">
        <v>90.333333333333329</v>
      </c>
      <c r="D455" s="1">
        <v>924.66666666666663</v>
      </c>
    </row>
    <row r="456" spans="1:4" x14ac:dyDescent="0.2">
      <c r="A456" s="2">
        <v>95073</v>
      </c>
      <c r="B456" s="7">
        <f t="shared" si="7"/>
        <v>587.66666666666663</v>
      </c>
      <c r="C456" s="1">
        <v>162.66666666666666</v>
      </c>
      <c r="D456" s="1">
        <v>425</v>
      </c>
    </row>
    <row r="457" spans="1:4" x14ac:dyDescent="0.2">
      <c r="A457" s="2">
        <v>95075</v>
      </c>
      <c r="B457" s="7">
        <f t="shared" si="7"/>
        <v>53.666666666666671</v>
      </c>
      <c r="C457" s="1">
        <v>24</v>
      </c>
      <c r="D457" s="1">
        <v>29.666666666666668</v>
      </c>
    </row>
    <row r="458" spans="1:4" x14ac:dyDescent="0.2">
      <c r="A458" s="2">
        <v>95076</v>
      </c>
      <c r="B458" s="7">
        <f t="shared" si="7"/>
        <v>6294</v>
      </c>
      <c r="C458" s="1">
        <v>3505.3333333333335</v>
      </c>
      <c r="D458" s="1">
        <v>2788.6666666666665</v>
      </c>
    </row>
    <row r="459" spans="1:4" x14ac:dyDescent="0.2">
      <c r="A459" s="2">
        <v>95110</v>
      </c>
      <c r="B459" s="7">
        <f t="shared" si="7"/>
        <v>1786.3333333333333</v>
      </c>
      <c r="C459" s="1">
        <v>465.33333333333331</v>
      </c>
      <c r="D459" s="1">
        <v>1321</v>
      </c>
    </row>
    <row r="460" spans="1:4" x14ac:dyDescent="0.2">
      <c r="A460" s="2">
        <v>95111</v>
      </c>
      <c r="B460" s="7">
        <f t="shared" si="7"/>
        <v>2537.333333333333</v>
      </c>
      <c r="C460" s="1">
        <v>1408.3333333333333</v>
      </c>
      <c r="D460" s="1">
        <v>1129</v>
      </c>
    </row>
    <row r="461" spans="1:4" x14ac:dyDescent="0.2">
      <c r="A461" s="2">
        <v>95112</v>
      </c>
      <c r="B461" s="7">
        <f t="shared" si="7"/>
        <v>5003.333333333333</v>
      </c>
      <c r="C461" s="1">
        <v>1942.3333333333333</v>
      </c>
      <c r="D461" s="1">
        <v>3061</v>
      </c>
    </row>
    <row r="462" spans="1:4" x14ac:dyDescent="0.2">
      <c r="A462" s="2">
        <v>95113</v>
      </c>
      <c r="B462" s="7">
        <f t="shared" si="7"/>
        <v>368</v>
      </c>
      <c r="C462" s="1">
        <v>61</v>
      </c>
      <c r="D462" s="1">
        <v>307</v>
      </c>
    </row>
    <row r="463" spans="1:4" x14ac:dyDescent="0.2">
      <c r="A463" s="2">
        <v>95116</v>
      </c>
      <c r="B463" s="7">
        <f t="shared" si="7"/>
        <v>3444.6666666666665</v>
      </c>
      <c r="C463" s="1">
        <v>2084.6666666666665</v>
      </c>
      <c r="D463" s="1">
        <v>1360</v>
      </c>
    </row>
    <row r="464" spans="1:4" x14ac:dyDescent="0.2">
      <c r="A464" s="2">
        <v>95117</v>
      </c>
      <c r="B464" s="7">
        <f t="shared" si="7"/>
        <v>2469.3333333333335</v>
      </c>
      <c r="C464" s="1">
        <v>1106.6666666666667</v>
      </c>
      <c r="D464" s="1">
        <v>1362.6666666666667</v>
      </c>
    </row>
    <row r="465" spans="1:4" x14ac:dyDescent="0.2">
      <c r="A465" s="2">
        <v>95118</v>
      </c>
      <c r="B465" s="7">
        <f t="shared" si="7"/>
        <v>1721</v>
      </c>
      <c r="C465" s="1">
        <v>637</v>
      </c>
      <c r="D465" s="1">
        <v>1084</v>
      </c>
    </row>
    <row r="466" spans="1:4" x14ac:dyDescent="0.2">
      <c r="A466" s="2">
        <v>95119</v>
      </c>
      <c r="B466" s="7">
        <f t="shared" si="7"/>
        <v>465.66666666666663</v>
      </c>
      <c r="C466" s="1">
        <v>119.33333333333333</v>
      </c>
      <c r="D466" s="1">
        <v>346.33333333333331</v>
      </c>
    </row>
    <row r="467" spans="1:4" x14ac:dyDescent="0.2">
      <c r="A467" s="2">
        <v>95120</v>
      </c>
      <c r="B467" s="7">
        <f t="shared" si="7"/>
        <v>1017.6666666666667</v>
      </c>
      <c r="C467" s="1">
        <v>157.33333333333334</v>
      </c>
      <c r="D467" s="1">
        <v>860.33333333333337</v>
      </c>
    </row>
    <row r="468" spans="1:4" x14ac:dyDescent="0.2">
      <c r="A468" s="2">
        <v>95121</v>
      </c>
      <c r="B468" s="7">
        <f t="shared" si="7"/>
        <v>1461</v>
      </c>
      <c r="C468" s="1">
        <v>658.33333333333337</v>
      </c>
      <c r="D468" s="1">
        <v>802.66666666666663</v>
      </c>
    </row>
    <row r="469" spans="1:4" x14ac:dyDescent="0.2">
      <c r="A469" s="2">
        <v>95122</v>
      </c>
      <c r="B469" s="7">
        <f t="shared" si="7"/>
        <v>3515.333333333333</v>
      </c>
      <c r="C469" s="1">
        <v>2253</v>
      </c>
      <c r="D469" s="1">
        <v>1262.3333333333333</v>
      </c>
    </row>
    <row r="470" spans="1:4" x14ac:dyDescent="0.2">
      <c r="A470" s="2">
        <v>95123</v>
      </c>
      <c r="B470" s="7">
        <f t="shared" si="7"/>
        <v>4468.3333333333339</v>
      </c>
      <c r="C470" s="1">
        <v>1609</v>
      </c>
      <c r="D470" s="1">
        <v>2859.3333333333335</v>
      </c>
    </row>
    <row r="471" spans="1:4" x14ac:dyDescent="0.2">
      <c r="A471" s="2">
        <v>95124</v>
      </c>
      <c r="B471" s="7">
        <f t="shared" si="7"/>
        <v>2448.3333333333335</v>
      </c>
      <c r="C471" s="1">
        <v>736.33333333333337</v>
      </c>
      <c r="D471" s="1">
        <v>1712</v>
      </c>
    </row>
    <row r="472" spans="1:4" x14ac:dyDescent="0.2">
      <c r="A472" s="2">
        <v>95125</v>
      </c>
      <c r="B472" s="7">
        <f t="shared" si="7"/>
        <v>3400.666666666667</v>
      </c>
      <c r="C472" s="1">
        <v>1179.3333333333333</v>
      </c>
      <c r="D472" s="1">
        <v>2221.3333333333335</v>
      </c>
    </row>
    <row r="473" spans="1:4" x14ac:dyDescent="0.2">
      <c r="A473" s="2">
        <v>95126</v>
      </c>
      <c r="B473" s="7">
        <f t="shared" si="7"/>
        <v>3980</v>
      </c>
      <c r="C473" s="1">
        <v>1502</v>
      </c>
      <c r="D473" s="1">
        <v>2478</v>
      </c>
    </row>
    <row r="474" spans="1:4" x14ac:dyDescent="0.2">
      <c r="A474" s="2">
        <v>95127</v>
      </c>
      <c r="B474" s="7">
        <f t="shared" si="7"/>
        <v>4280.6666666666661</v>
      </c>
      <c r="C474" s="1">
        <v>2277.6666666666665</v>
      </c>
      <c r="D474" s="1">
        <v>2003</v>
      </c>
    </row>
    <row r="475" spans="1:4" x14ac:dyDescent="0.2">
      <c r="A475" s="2">
        <v>95128</v>
      </c>
      <c r="B475" s="7">
        <f t="shared" si="7"/>
        <v>3976.333333333333</v>
      </c>
      <c r="C475" s="1">
        <v>1618.6666666666667</v>
      </c>
      <c r="D475" s="1">
        <v>2357.6666666666665</v>
      </c>
    </row>
    <row r="476" spans="1:4" x14ac:dyDescent="0.2">
      <c r="A476" s="2">
        <v>95129</v>
      </c>
      <c r="B476" s="7">
        <f t="shared" si="7"/>
        <v>2396.6666666666665</v>
      </c>
      <c r="C476" s="1">
        <v>600.66666666666663</v>
      </c>
      <c r="D476" s="1">
        <v>1796</v>
      </c>
    </row>
    <row r="477" spans="1:4" x14ac:dyDescent="0.2">
      <c r="A477" s="2">
        <v>95130</v>
      </c>
      <c r="B477" s="7">
        <f t="shared" si="7"/>
        <v>1042.3333333333335</v>
      </c>
      <c r="C477" s="1">
        <v>392</v>
      </c>
      <c r="D477" s="1">
        <v>650.33333333333337</v>
      </c>
    </row>
    <row r="478" spans="1:4" x14ac:dyDescent="0.2">
      <c r="A478" s="2">
        <v>95131</v>
      </c>
      <c r="B478" s="7">
        <f t="shared" si="7"/>
        <v>1425.6666666666667</v>
      </c>
      <c r="C478" s="1">
        <v>439.33333333333331</v>
      </c>
      <c r="D478" s="1">
        <v>986.33333333333337</v>
      </c>
    </row>
    <row r="479" spans="1:4" x14ac:dyDescent="0.2">
      <c r="A479" s="2">
        <v>95132</v>
      </c>
      <c r="B479" s="7">
        <f t="shared" si="7"/>
        <v>2074.6666666666665</v>
      </c>
      <c r="C479" s="1">
        <v>777.66666666666663</v>
      </c>
      <c r="D479" s="1">
        <v>1297</v>
      </c>
    </row>
    <row r="480" spans="1:4" x14ac:dyDescent="0.2">
      <c r="A480" s="2">
        <v>95133</v>
      </c>
      <c r="B480" s="7">
        <f t="shared" si="7"/>
        <v>2186.666666666667</v>
      </c>
      <c r="C480" s="1">
        <v>1066.6666666666667</v>
      </c>
      <c r="D480" s="1">
        <v>1120</v>
      </c>
    </row>
    <row r="481" spans="1:4" x14ac:dyDescent="0.2">
      <c r="A481" s="2">
        <v>95134</v>
      </c>
      <c r="B481" s="7">
        <f t="shared" si="7"/>
        <v>2478.3333333333335</v>
      </c>
      <c r="C481" s="1">
        <v>397.33333333333331</v>
      </c>
      <c r="D481" s="1">
        <v>2081</v>
      </c>
    </row>
    <row r="482" spans="1:4" x14ac:dyDescent="0.2">
      <c r="A482" s="2">
        <v>95135</v>
      </c>
      <c r="B482" s="7">
        <f t="shared" si="7"/>
        <v>812.66666666666674</v>
      </c>
      <c r="C482" s="1">
        <v>155.33333333333334</v>
      </c>
      <c r="D482" s="1">
        <v>657.33333333333337</v>
      </c>
    </row>
    <row r="483" spans="1:4" x14ac:dyDescent="0.2">
      <c r="A483" s="2">
        <v>95136</v>
      </c>
      <c r="B483" s="7">
        <f t="shared" si="7"/>
        <v>4704.333333333333</v>
      </c>
      <c r="C483" s="1">
        <v>1835.3333333333333</v>
      </c>
      <c r="D483" s="1">
        <v>2869</v>
      </c>
    </row>
    <row r="484" spans="1:4" x14ac:dyDescent="0.2">
      <c r="A484" s="2">
        <v>95138</v>
      </c>
      <c r="B484" s="7">
        <f t="shared" si="7"/>
        <v>1223.6666666666665</v>
      </c>
      <c r="C484" s="1">
        <v>347</v>
      </c>
      <c r="D484" s="1">
        <v>876.66666666666663</v>
      </c>
    </row>
    <row r="485" spans="1:4" x14ac:dyDescent="0.2">
      <c r="A485" s="2">
        <v>95139</v>
      </c>
      <c r="B485" s="7">
        <f t="shared" si="7"/>
        <v>498</v>
      </c>
      <c r="C485" s="1">
        <v>155.66666666666666</v>
      </c>
      <c r="D485" s="1">
        <v>342.33333333333331</v>
      </c>
    </row>
    <row r="486" spans="1:4" x14ac:dyDescent="0.2">
      <c r="A486" s="2">
        <v>95140</v>
      </c>
      <c r="B486" s="7">
        <f t="shared" si="7"/>
        <v>20</v>
      </c>
      <c r="C486" s="1">
        <v>2.6666666666666665</v>
      </c>
      <c r="D486" s="1">
        <v>17.333333333333332</v>
      </c>
    </row>
    <row r="487" spans="1:4" x14ac:dyDescent="0.2">
      <c r="A487" s="2">
        <v>95141</v>
      </c>
      <c r="B487" s="7">
        <f t="shared" si="7"/>
        <v>1.3333333333333333</v>
      </c>
      <c r="C487" s="1">
        <v>0</v>
      </c>
      <c r="D487" s="1">
        <v>1.3333333333333333</v>
      </c>
    </row>
    <row r="488" spans="1:4" x14ac:dyDescent="0.2">
      <c r="A488" s="2">
        <v>95148</v>
      </c>
      <c r="B488" s="7">
        <f t="shared" si="7"/>
        <v>2864.666666666667</v>
      </c>
      <c r="C488" s="1">
        <v>1170.6666666666667</v>
      </c>
      <c r="D488" s="1">
        <v>1694</v>
      </c>
    </row>
    <row r="489" spans="1:4" x14ac:dyDescent="0.2">
      <c r="A489" s="2">
        <v>95201</v>
      </c>
      <c r="B489" s="7">
        <f t="shared" si="7"/>
        <v>2.3333333333333335</v>
      </c>
      <c r="C489" s="1">
        <v>2</v>
      </c>
      <c r="D489" s="1">
        <v>0.33333333333333331</v>
      </c>
    </row>
    <row r="490" spans="1:4" x14ac:dyDescent="0.2">
      <c r="A490" s="2">
        <v>95202</v>
      </c>
      <c r="B490" s="7">
        <f t="shared" si="7"/>
        <v>1492</v>
      </c>
      <c r="C490" s="1">
        <v>916</v>
      </c>
      <c r="D490" s="1">
        <v>576</v>
      </c>
    </row>
    <row r="491" spans="1:4" x14ac:dyDescent="0.2">
      <c r="A491" s="2">
        <v>95203</v>
      </c>
      <c r="B491" s="7">
        <f t="shared" si="7"/>
        <v>1877.6666666666667</v>
      </c>
      <c r="C491" s="1">
        <v>1105.6666666666667</v>
      </c>
      <c r="D491" s="1">
        <v>772</v>
      </c>
    </row>
    <row r="492" spans="1:4" x14ac:dyDescent="0.2">
      <c r="A492" s="2">
        <v>95204</v>
      </c>
      <c r="B492" s="7">
        <f t="shared" si="7"/>
        <v>3190.666666666667</v>
      </c>
      <c r="C492" s="1">
        <v>1621</v>
      </c>
      <c r="D492" s="1">
        <v>1569.6666666666667</v>
      </c>
    </row>
    <row r="493" spans="1:4" x14ac:dyDescent="0.2">
      <c r="A493" s="2">
        <v>95205</v>
      </c>
      <c r="B493" s="7">
        <f t="shared" si="7"/>
        <v>4071.666666666667</v>
      </c>
      <c r="C493" s="1">
        <v>2759</v>
      </c>
      <c r="D493" s="1">
        <v>1312.6666666666667</v>
      </c>
    </row>
    <row r="494" spans="1:4" x14ac:dyDescent="0.2">
      <c r="A494" s="2">
        <v>95206</v>
      </c>
      <c r="B494" s="7">
        <f t="shared" si="7"/>
        <v>6851.6666666666661</v>
      </c>
      <c r="C494" s="1">
        <v>4407</v>
      </c>
      <c r="D494" s="1">
        <v>2444.6666666666665</v>
      </c>
    </row>
    <row r="495" spans="1:4" x14ac:dyDescent="0.2">
      <c r="A495" s="2">
        <v>95207</v>
      </c>
      <c r="B495" s="7">
        <f t="shared" si="7"/>
        <v>8045.6666666666661</v>
      </c>
      <c r="C495" s="1">
        <v>4804.333333333333</v>
      </c>
      <c r="D495" s="1">
        <v>3241.3333333333335</v>
      </c>
    </row>
    <row r="496" spans="1:4" x14ac:dyDescent="0.2">
      <c r="A496" s="2">
        <v>95209</v>
      </c>
      <c r="B496" s="7">
        <f t="shared" si="7"/>
        <v>4196.666666666667</v>
      </c>
      <c r="C496" s="1">
        <v>1982.3333333333333</v>
      </c>
      <c r="D496" s="1">
        <v>2214.3333333333335</v>
      </c>
    </row>
    <row r="497" spans="1:4" x14ac:dyDescent="0.2">
      <c r="A497" s="2">
        <v>95210</v>
      </c>
      <c r="B497" s="7">
        <f t="shared" si="7"/>
        <v>6171</v>
      </c>
      <c r="C497" s="1">
        <v>4185</v>
      </c>
      <c r="D497" s="1">
        <v>1986</v>
      </c>
    </row>
    <row r="498" spans="1:4" x14ac:dyDescent="0.2">
      <c r="A498" s="2">
        <v>95212</v>
      </c>
      <c r="B498" s="7">
        <f t="shared" si="7"/>
        <v>2711.666666666667</v>
      </c>
      <c r="C498" s="1">
        <v>1266</v>
      </c>
      <c r="D498" s="1">
        <v>1445.6666666666667</v>
      </c>
    </row>
    <row r="499" spans="1:4" x14ac:dyDescent="0.2">
      <c r="A499" s="2">
        <v>95215</v>
      </c>
      <c r="B499" s="7">
        <f t="shared" si="7"/>
        <v>3052.6666666666665</v>
      </c>
      <c r="C499" s="1">
        <v>1796.3333333333333</v>
      </c>
      <c r="D499" s="1">
        <v>1256.3333333333333</v>
      </c>
    </row>
    <row r="500" spans="1:4" x14ac:dyDescent="0.2">
      <c r="A500" s="2">
        <v>95219</v>
      </c>
      <c r="B500" s="7">
        <f t="shared" si="7"/>
        <v>5996.3333333333339</v>
      </c>
      <c r="C500" s="1">
        <v>2539</v>
      </c>
      <c r="D500" s="1">
        <v>3457.3333333333335</v>
      </c>
    </row>
    <row r="501" spans="1:4" x14ac:dyDescent="0.2">
      <c r="A501" s="2">
        <v>95220</v>
      </c>
      <c r="B501" s="7">
        <f t="shared" si="7"/>
        <v>450</v>
      </c>
      <c r="C501" s="1">
        <v>125.33333333333333</v>
      </c>
      <c r="D501" s="1">
        <v>324.66666666666669</v>
      </c>
    </row>
    <row r="502" spans="1:4" x14ac:dyDescent="0.2">
      <c r="A502" s="2">
        <v>95221</v>
      </c>
      <c r="B502" s="7">
        <f t="shared" si="7"/>
        <v>8.6666666666666661</v>
      </c>
      <c r="C502" s="1">
        <v>0</v>
      </c>
      <c r="D502" s="1">
        <v>8.6666666666666661</v>
      </c>
    </row>
    <row r="503" spans="1:4" x14ac:dyDescent="0.2">
      <c r="A503" s="2">
        <v>95222</v>
      </c>
      <c r="B503" s="7">
        <f t="shared" si="7"/>
        <v>337.33333333333331</v>
      </c>
      <c r="C503" s="1">
        <v>102.33333333333333</v>
      </c>
      <c r="D503" s="1">
        <v>235</v>
      </c>
    </row>
    <row r="504" spans="1:4" x14ac:dyDescent="0.2">
      <c r="A504" s="2">
        <v>95223</v>
      </c>
      <c r="B504" s="7">
        <f t="shared" si="7"/>
        <v>838.66666666666663</v>
      </c>
      <c r="C504" s="1">
        <v>101.66666666666667</v>
      </c>
      <c r="D504" s="1">
        <v>737</v>
      </c>
    </row>
    <row r="505" spans="1:4" x14ac:dyDescent="0.2">
      <c r="A505" s="2">
        <v>95224</v>
      </c>
      <c r="B505" s="7">
        <f t="shared" si="7"/>
        <v>41.666666666666664</v>
      </c>
      <c r="C505" s="1">
        <v>17.333333333333332</v>
      </c>
      <c r="D505" s="1">
        <v>24.333333333333332</v>
      </c>
    </row>
    <row r="506" spans="1:4" x14ac:dyDescent="0.2">
      <c r="A506" s="2">
        <v>95225</v>
      </c>
      <c r="B506" s="7">
        <f t="shared" si="7"/>
        <v>173.66666666666666</v>
      </c>
      <c r="C506" s="1">
        <v>51.333333333333336</v>
      </c>
      <c r="D506" s="1">
        <v>122.33333333333333</v>
      </c>
    </row>
    <row r="507" spans="1:4" x14ac:dyDescent="0.2">
      <c r="A507" s="2">
        <v>95226</v>
      </c>
      <c r="B507" s="7">
        <f t="shared" si="7"/>
        <v>13.666666666666668</v>
      </c>
      <c r="C507" s="1">
        <v>4.666666666666667</v>
      </c>
      <c r="D507" s="1">
        <v>9</v>
      </c>
    </row>
    <row r="508" spans="1:4" x14ac:dyDescent="0.2">
      <c r="A508" s="2">
        <v>95227</v>
      </c>
      <c r="B508" s="7">
        <f t="shared" si="7"/>
        <v>101.33333333333333</v>
      </c>
      <c r="C508" s="1">
        <v>15</v>
      </c>
      <c r="D508" s="1">
        <v>86.333333333333329</v>
      </c>
    </row>
    <row r="509" spans="1:4" x14ac:dyDescent="0.2">
      <c r="A509" s="2">
        <v>95228</v>
      </c>
      <c r="B509" s="7">
        <f t="shared" si="7"/>
        <v>416</v>
      </c>
      <c r="C509" s="1">
        <v>122</v>
      </c>
      <c r="D509" s="1">
        <v>294</v>
      </c>
    </row>
    <row r="510" spans="1:4" x14ac:dyDescent="0.2">
      <c r="A510" s="2">
        <v>95229</v>
      </c>
      <c r="B510" s="7">
        <f t="shared" si="7"/>
        <v>26.333333333333336</v>
      </c>
      <c r="C510" s="1">
        <v>13</v>
      </c>
      <c r="D510" s="1">
        <v>13.333333333333334</v>
      </c>
    </row>
    <row r="511" spans="1:4" x14ac:dyDescent="0.2">
      <c r="A511" s="2">
        <v>95230</v>
      </c>
      <c r="B511" s="7">
        <f t="shared" si="7"/>
        <v>38.333333333333329</v>
      </c>
      <c r="C511" s="1">
        <v>15</v>
      </c>
      <c r="D511" s="1">
        <v>23.333333333333332</v>
      </c>
    </row>
    <row r="512" spans="1:4" x14ac:dyDescent="0.2">
      <c r="A512" s="2">
        <v>95231</v>
      </c>
      <c r="B512" s="7">
        <f t="shared" si="7"/>
        <v>353.33333333333337</v>
      </c>
      <c r="C512" s="1">
        <v>178.33333333333334</v>
      </c>
      <c r="D512" s="1">
        <v>175</v>
      </c>
    </row>
    <row r="513" spans="1:4" x14ac:dyDescent="0.2">
      <c r="A513" s="2">
        <v>95232</v>
      </c>
      <c r="B513" s="7">
        <f t="shared" si="7"/>
        <v>40</v>
      </c>
      <c r="C513" s="1">
        <v>18</v>
      </c>
      <c r="D513" s="1">
        <v>22</v>
      </c>
    </row>
    <row r="514" spans="1:4" x14ac:dyDescent="0.2">
      <c r="A514" s="2">
        <v>95233</v>
      </c>
      <c r="B514" s="7">
        <f t="shared" si="7"/>
        <v>43.666666666666664</v>
      </c>
      <c r="C514" s="1">
        <v>12.333333333333334</v>
      </c>
      <c r="D514" s="1">
        <v>31.333333333333332</v>
      </c>
    </row>
    <row r="515" spans="1:4" x14ac:dyDescent="0.2">
      <c r="A515" s="2">
        <v>95234</v>
      </c>
      <c r="B515" s="7">
        <f t="shared" si="7"/>
        <v>1</v>
      </c>
      <c r="C515" s="1">
        <v>0</v>
      </c>
      <c r="D515" s="1">
        <v>1</v>
      </c>
    </row>
    <row r="516" spans="1:4" x14ac:dyDescent="0.2">
      <c r="A516" s="2">
        <v>95236</v>
      </c>
      <c r="B516" s="7">
        <f t="shared" ref="B516:B579" si="8">SUM(C516:D516)</f>
        <v>398</v>
      </c>
      <c r="C516" s="1">
        <v>124.33333333333333</v>
      </c>
      <c r="D516" s="1">
        <v>273.66666666666669</v>
      </c>
    </row>
    <row r="517" spans="1:4" x14ac:dyDescent="0.2">
      <c r="A517" s="2">
        <v>95237</v>
      </c>
      <c r="B517" s="7">
        <f t="shared" si="8"/>
        <v>338.66666666666669</v>
      </c>
      <c r="C517" s="1">
        <v>113.33333333333333</v>
      </c>
      <c r="D517" s="1">
        <v>225.33333333333334</v>
      </c>
    </row>
    <row r="518" spans="1:4" x14ac:dyDescent="0.2">
      <c r="A518" s="2">
        <v>95240</v>
      </c>
      <c r="B518" s="7">
        <f t="shared" si="8"/>
        <v>4084.333333333333</v>
      </c>
      <c r="C518" s="1">
        <v>1521.6666666666667</v>
      </c>
      <c r="D518" s="1">
        <v>2562.6666666666665</v>
      </c>
    </row>
    <row r="519" spans="1:4" x14ac:dyDescent="0.2">
      <c r="A519" s="2">
        <v>95242</v>
      </c>
      <c r="B519" s="7">
        <f t="shared" si="8"/>
        <v>2548.6666666666665</v>
      </c>
      <c r="C519" s="1">
        <v>704.66666666666663</v>
      </c>
      <c r="D519" s="1">
        <v>1844</v>
      </c>
    </row>
    <row r="520" spans="1:4" x14ac:dyDescent="0.2">
      <c r="A520" s="2">
        <v>95245</v>
      </c>
      <c r="B520" s="7">
        <f t="shared" si="8"/>
        <v>110.66666666666666</v>
      </c>
      <c r="C520" s="1">
        <v>26.333333333333332</v>
      </c>
      <c r="D520" s="1">
        <v>84.333333333333329</v>
      </c>
    </row>
    <row r="521" spans="1:4" x14ac:dyDescent="0.2">
      <c r="A521" s="2">
        <v>95246</v>
      </c>
      <c r="B521" s="7">
        <f t="shared" si="8"/>
        <v>156.33333333333331</v>
      </c>
      <c r="C521" s="1">
        <v>40</v>
      </c>
      <c r="D521" s="1">
        <v>116.33333333333333</v>
      </c>
    </row>
    <row r="522" spans="1:4" x14ac:dyDescent="0.2">
      <c r="A522" s="2">
        <v>95247</v>
      </c>
      <c r="B522" s="7">
        <f t="shared" si="8"/>
        <v>360</v>
      </c>
      <c r="C522" s="1">
        <v>114</v>
      </c>
      <c r="D522" s="1">
        <v>246</v>
      </c>
    </row>
    <row r="523" spans="1:4" x14ac:dyDescent="0.2">
      <c r="A523" s="2">
        <v>95248</v>
      </c>
      <c r="B523" s="7">
        <f t="shared" si="8"/>
        <v>160.66666666666666</v>
      </c>
      <c r="C523" s="1">
        <v>56.333333333333336</v>
      </c>
      <c r="D523" s="1">
        <v>104.33333333333333</v>
      </c>
    </row>
    <row r="524" spans="1:4" x14ac:dyDescent="0.2">
      <c r="A524" s="2">
        <v>95249</v>
      </c>
      <c r="B524" s="7">
        <f t="shared" si="8"/>
        <v>503.33333333333337</v>
      </c>
      <c r="C524" s="1">
        <v>230.66666666666666</v>
      </c>
      <c r="D524" s="1">
        <v>272.66666666666669</v>
      </c>
    </row>
    <row r="525" spans="1:4" x14ac:dyDescent="0.2">
      <c r="A525" s="2">
        <v>95250</v>
      </c>
      <c r="B525" s="7">
        <f t="shared" si="8"/>
        <v>0.33333333333333331</v>
      </c>
      <c r="C525" s="1">
        <v>0.33333333333333331</v>
      </c>
      <c r="D525" s="1">
        <v>0</v>
      </c>
    </row>
    <row r="526" spans="1:4" x14ac:dyDescent="0.2">
      <c r="A526" s="2">
        <v>95251</v>
      </c>
      <c r="B526" s="7">
        <f t="shared" si="8"/>
        <v>64</v>
      </c>
      <c r="C526" s="1">
        <v>21.666666666666668</v>
      </c>
      <c r="D526" s="1">
        <v>42.333333333333336</v>
      </c>
    </row>
    <row r="527" spans="1:4" x14ac:dyDescent="0.2">
      <c r="A527" s="2">
        <v>95252</v>
      </c>
      <c r="B527" s="7">
        <f t="shared" si="8"/>
        <v>1328.3333333333335</v>
      </c>
      <c r="C527" s="1">
        <v>487</v>
      </c>
      <c r="D527" s="1">
        <v>841.33333333333337</v>
      </c>
    </row>
    <row r="528" spans="1:4" x14ac:dyDescent="0.2">
      <c r="A528" s="2">
        <v>95253</v>
      </c>
      <c r="B528" s="7">
        <f t="shared" si="8"/>
        <v>40.666666666666664</v>
      </c>
      <c r="C528" s="1">
        <v>19.333333333333332</v>
      </c>
      <c r="D528" s="1">
        <v>21.333333333333332</v>
      </c>
    </row>
    <row r="529" spans="1:4" x14ac:dyDescent="0.2">
      <c r="A529" s="2">
        <v>95254</v>
      </c>
      <c r="B529" s="7">
        <f t="shared" si="8"/>
        <v>123</v>
      </c>
      <c r="C529" s="1">
        <v>37.333333333333336</v>
      </c>
      <c r="D529" s="1">
        <v>85.666666666666671</v>
      </c>
    </row>
    <row r="530" spans="1:4" x14ac:dyDescent="0.2">
      <c r="A530" s="2">
        <v>95255</v>
      </c>
      <c r="B530" s="7">
        <f t="shared" si="8"/>
        <v>260</v>
      </c>
      <c r="C530" s="1">
        <v>112.33333333333333</v>
      </c>
      <c r="D530" s="1">
        <v>147.66666666666666</v>
      </c>
    </row>
    <row r="531" spans="1:4" x14ac:dyDescent="0.2">
      <c r="A531" s="2">
        <v>95257</v>
      </c>
      <c r="B531" s="7">
        <f t="shared" si="8"/>
        <v>68.666666666666657</v>
      </c>
      <c r="C531" s="1">
        <v>29</v>
      </c>
      <c r="D531" s="1">
        <v>39.666666666666664</v>
      </c>
    </row>
    <row r="532" spans="1:4" x14ac:dyDescent="0.2">
      <c r="A532" s="2">
        <v>95258</v>
      </c>
      <c r="B532" s="7">
        <f t="shared" si="8"/>
        <v>439</v>
      </c>
      <c r="C532" s="1">
        <v>159</v>
      </c>
      <c r="D532" s="1">
        <v>280</v>
      </c>
    </row>
    <row r="533" spans="1:4" x14ac:dyDescent="0.2">
      <c r="A533" s="2">
        <v>95301</v>
      </c>
      <c r="B533" s="7">
        <f t="shared" si="8"/>
        <v>3534</v>
      </c>
      <c r="C533" s="1">
        <v>1956</v>
      </c>
      <c r="D533" s="1">
        <v>1578</v>
      </c>
    </row>
    <row r="534" spans="1:4" x14ac:dyDescent="0.2">
      <c r="A534" s="2">
        <v>95303</v>
      </c>
      <c r="B534" s="7">
        <f t="shared" si="8"/>
        <v>13.666666666666668</v>
      </c>
      <c r="C534" s="1">
        <v>3.3333333333333335</v>
      </c>
      <c r="D534" s="1">
        <v>10.333333333333334</v>
      </c>
    </row>
    <row r="535" spans="1:4" x14ac:dyDescent="0.2">
      <c r="A535" s="2">
        <v>95304</v>
      </c>
      <c r="B535" s="7">
        <f t="shared" si="8"/>
        <v>1187</v>
      </c>
      <c r="C535" s="1">
        <v>346</v>
      </c>
      <c r="D535" s="1">
        <v>841</v>
      </c>
    </row>
    <row r="536" spans="1:4" x14ac:dyDescent="0.2">
      <c r="A536" s="2">
        <v>95305</v>
      </c>
      <c r="B536" s="7">
        <f t="shared" si="8"/>
        <v>0.66666666666666663</v>
      </c>
      <c r="C536" s="1">
        <v>0</v>
      </c>
      <c r="D536" s="1">
        <v>0.66666666666666663</v>
      </c>
    </row>
    <row r="537" spans="1:4" x14ac:dyDescent="0.2">
      <c r="A537" s="2">
        <v>95306</v>
      </c>
      <c r="B537" s="7">
        <f t="shared" si="8"/>
        <v>104.66666666666666</v>
      </c>
      <c r="C537" s="1">
        <v>35.333333333333336</v>
      </c>
      <c r="D537" s="1">
        <v>69.333333333333329</v>
      </c>
    </row>
    <row r="538" spans="1:4" x14ac:dyDescent="0.2">
      <c r="A538" s="2">
        <v>95307</v>
      </c>
      <c r="B538" s="7">
        <f t="shared" si="8"/>
        <v>1909</v>
      </c>
      <c r="C538" s="1">
        <v>732.66666666666663</v>
      </c>
      <c r="D538" s="1">
        <v>1176.3333333333333</v>
      </c>
    </row>
    <row r="539" spans="1:4" x14ac:dyDescent="0.2">
      <c r="A539" s="2">
        <v>95309</v>
      </c>
      <c r="B539" s="7">
        <f t="shared" si="8"/>
        <v>17.333333333333332</v>
      </c>
      <c r="C539" s="1">
        <v>5.666666666666667</v>
      </c>
      <c r="D539" s="1">
        <v>11.666666666666666</v>
      </c>
    </row>
    <row r="540" spans="1:4" x14ac:dyDescent="0.2">
      <c r="A540" s="2">
        <v>95310</v>
      </c>
      <c r="B540" s="7">
        <f t="shared" si="8"/>
        <v>110.33333333333334</v>
      </c>
      <c r="C540" s="1">
        <v>33.333333333333336</v>
      </c>
      <c r="D540" s="1">
        <v>77</v>
      </c>
    </row>
    <row r="541" spans="1:4" x14ac:dyDescent="0.2">
      <c r="A541" s="2">
        <v>95311</v>
      </c>
      <c r="B541" s="7">
        <f t="shared" si="8"/>
        <v>284</v>
      </c>
      <c r="C541" s="1">
        <v>94</v>
      </c>
      <c r="D541" s="1">
        <v>190</v>
      </c>
    </row>
    <row r="542" spans="1:4" x14ac:dyDescent="0.2">
      <c r="A542" s="2">
        <v>95312</v>
      </c>
      <c r="B542" s="7">
        <f t="shared" si="8"/>
        <v>27</v>
      </c>
      <c r="C542" s="1">
        <v>13</v>
      </c>
      <c r="D542" s="1">
        <v>14</v>
      </c>
    </row>
    <row r="543" spans="1:4" x14ac:dyDescent="0.2">
      <c r="A543" s="2">
        <v>95313</v>
      </c>
      <c r="B543" s="7">
        <f t="shared" si="8"/>
        <v>36.666666666666664</v>
      </c>
      <c r="C543" s="1">
        <v>14.333333333333334</v>
      </c>
      <c r="D543" s="1">
        <v>22.333333333333332</v>
      </c>
    </row>
    <row r="544" spans="1:4" x14ac:dyDescent="0.2">
      <c r="A544" s="2">
        <v>95315</v>
      </c>
      <c r="B544" s="7">
        <f t="shared" si="8"/>
        <v>600.66666666666663</v>
      </c>
      <c r="C544" s="1">
        <v>249.66666666666666</v>
      </c>
      <c r="D544" s="1">
        <v>351</v>
      </c>
    </row>
    <row r="545" spans="1:4" x14ac:dyDescent="0.2">
      <c r="A545" s="2">
        <v>95316</v>
      </c>
      <c r="B545" s="7">
        <f t="shared" si="8"/>
        <v>191</v>
      </c>
      <c r="C545" s="1">
        <v>60.333333333333336</v>
      </c>
      <c r="D545" s="1">
        <v>130.66666666666666</v>
      </c>
    </row>
    <row r="546" spans="1:4" x14ac:dyDescent="0.2">
      <c r="A546" s="2">
        <v>95317</v>
      </c>
      <c r="B546" s="7">
        <f t="shared" si="8"/>
        <v>65.333333333333343</v>
      </c>
      <c r="C546" s="1">
        <v>32.333333333333336</v>
      </c>
      <c r="D546" s="1">
        <v>33</v>
      </c>
    </row>
    <row r="547" spans="1:4" x14ac:dyDescent="0.2">
      <c r="A547" s="2">
        <v>95318</v>
      </c>
      <c r="B547" s="7">
        <f t="shared" si="8"/>
        <v>40.666666666666671</v>
      </c>
      <c r="C547" s="1">
        <v>5.333333333333333</v>
      </c>
      <c r="D547" s="1">
        <v>35.333333333333336</v>
      </c>
    </row>
    <row r="548" spans="1:4" x14ac:dyDescent="0.2">
      <c r="A548" s="2">
        <v>95319</v>
      </c>
      <c r="B548" s="7">
        <f t="shared" si="8"/>
        <v>232.66666666666669</v>
      </c>
      <c r="C548" s="1">
        <v>72.333333333333329</v>
      </c>
      <c r="D548" s="1">
        <v>160.33333333333334</v>
      </c>
    </row>
    <row r="549" spans="1:4" x14ac:dyDescent="0.2">
      <c r="A549" s="2">
        <v>95320</v>
      </c>
      <c r="B549" s="7">
        <f t="shared" si="8"/>
        <v>810.66666666666663</v>
      </c>
      <c r="C549" s="1">
        <v>291</v>
      </c>
      <c r="D549" s="1">
        <v>519.66666666666663</v>
      </c>
    </row>
    <row r="550" spans="1:4" x14ac:dyDescent="0.2">
      <c r="A550" s="2">
        <v>95321</v>
      </c>
      <c r="B550" s="7">
        <f t="shared" si="8"/>
        <v>612</v>
      </c>
      <c r="C550" s="1">
        <v>123.33333333333333</v>
      </c>
      <c r="D550" s="1">
        <v>488.66666666666669</v>
      </c>
    </row>
    <row r="551" spans="1:4" x14ac:dyDescent="0.2">
      <c r="A551" s="2">
        <v>95322</v>
      </c>
      <c r="B551" s="7">
        <f t="shared" si="8"/>
        <v>1411.3333333333333</v>
      </c>
      <c r="C551" s="1">
        <v>785.66666666666663</v>
      </c>
      <c r="D551" s="1">
        <v>625.66666666666663</v>
      </c>
    </row>
    <row r="552" spans="1:4" x14ac:dyDescent="0.2">
      <c r="A552" s="2">
        <v>95323</v>
      </c>
      <c r="B552" s="7">
        <f t="shared" si="8"/>
        <v>27.666666666666664</v>
      </c>
      <c r="C552" s="1">
        <v>11.333333333333334</v>
      </c>
      <c r="D552" s="1">
        <v>16.333333333333332</v>
      </c>
    </row>
    <row r="553" spans="1:4" x14ac:dyDescent="0.2">
      <c r="A553" s="2">
        <v>95324</v>
      </c>
      <c r="B553" s="7">
        <f t="shared" si="8"/>
        <v>275.33333333333331</v>
      </c>
      <c r="C553" s="1">
        <v>67.666666666666671</v>
      </c>
      <c r="D553" s="1">
        <v>207.66666666666666</v>
      </c>
    </row>
    <row r="554" spans="1:4" x14ac:dyDescent="0.2">
      <c r="A554" s="2">
        <v>95325</v>
      </c>
      <c r="B554" s="7">
        <f t="shared" si="8"/>
        <v>16.333333333333332</v>
      </c>
      <c r="C554" s="1">
        <v>4.333333333333333</v>
      </c>
      <c r="D554" s="1">
        <v>12</v>
      </c>
    </row>
    <row r="555" spans="1:4" x14ac:dyDescent="0.2">
      <c r="A555" s="2">
        <v>95326</v>
      </c>
      <c r="B555" s="7">
        <f t="shared" si="8"/>
        <v>400</v>
      </c>
      <c r="C555" s="1">
        <v>110.33333333333333</v>
      </c>
      <c r="D555" s="1">
        <v>289.66666666666669</v>
      </c>
    </row>
    <row r="556" spans="1:4" x14ac:dyDescent="0.2">
      <c r="A556" s="2">
        <v>95327</v>
      </c>
      <c r="B556" s="7">
        <f t="shared" si="8"/>
        <v>546.33333333333326</v>
      </c>
      <c r="C556" s="1">
        <v>266.33333333333331</v>
      </c>
      <c r="D556" s="1">
        <v>280</v>
      </c>
    </row>
    <row r="557" spans="1:4" x14ac:dyDescent="0.2">
      <c r="A557" s="2">
        <v>95328</v>
      </c>
      <c r="B557" s="7">
        <f t="shared" si="8"/>
        <v>241.66666666666669</v>
      </c>
      <c r="C557" s="1">
        <v>103.66666666666667</v>
      </c>
      <c r="D557" s="1">
        <v>138</v>
      </c>
    </row>
    <row r="558" spans="1:4" x14ac:dyDescent="0.2">
      <c r="A558" s="2">
        <v>95329</v>
      </c>
      <c r="B558" s="7">
        <f t="shared" si="8"/>
        <v>247.33333333333331</v>
      </c>
      <c r="C558" s="1">
        <v>92.333333333333329</v>
      </c>
      <c r="D558" s="1">
        <v>155</v>
      </c>
    </row>
    <row r="559" spans="1:4" x14ac:dyDescent="0.2">
      <c r="A559" s="2">
        <v>95330</v>
      </c>
      <c r="B559" s="7">
        <f t="shared" si="8"/>
        <v>2812</v>
      </c>
      <c r="C559" s="1">
        <v>1126</v>
      </c>
      <c r="D559" s="1">
        <v>1686</v>
      </c>
    </row>
    <row r="560" spans="1:4" x14ac:dyDescent="0.2">
      <c r="A560" s="2">
        <v>95333</v>
      </c>
      <c r="B560" s="7">
        <f t="shared" si="8"/>
        <v>202.33333333333331</v>
      </c>
      <c r="C560" s="1">
        <v>111.33333333333333</v>
      </c>
      <c r="D560" s="1">
        <v>91</v>
      </c>
    </row>
    <row r="561" spans="1:4" x14ac:dyDescent="0.2">
      <c r="A561" s="2">
        <v>95334</v>
      </c>
      <c r="B561" s="7">
        <f t="shared" si="8"/>
        <v>1312.3333333333333</v>
      </c>
      <c r="C561" s="1">
        <v>830</v>
      </c>
      <c r="D561" s="1">
        <v>482.33333333333331</v>
      </c>
    </row>
    <row r="562" spans="1:4" x14ac:dyDescent="0.2">
      <c r="A562" s="2">
        <v>95335</v>
      </c>
      <c r="B562" s="7">
        <f t="shared" si="8"/>
        <v>79</v>
      </c>
      <c r="C562" s="1">
        <v>12</v>
      </c>
      <c r="D562" s="1">
        <v>67</v>
      </c>
    </row>
    <row r="563" spans="1:4" x14ac:dyDescent="0.2">
      <c r="A563" s="2">
        <v>95336</v>
      </c>
      <c r="B563" s="7">
        <f t="shared" si="8"/>
        <v>5201</v>
      </c>
      <c r="C563" s="1">
        <v>2247.6666666666665</v>
      </c>
      <c r="D563" s="1">
        <v>2953.3333333333335</v>
      </c>
    </row>
    <row r="564" spans="1:4" x14ac:dyDescent="0.2">
      <c r="A564" s="2">
        <v>95337</v>
      </c>
      <c r="B564" s="7">
        <f t="shared" si="8"/>
        <v>6173</v>
      </c>
      <c r="C564" s="1">
        <v>2448</v>
      </c>
      <c r="D564" s="1">
        <v>3725</v>
      </c>
    </row>
    <row r="565" spans="1:4" x14ac:dyDescent="0.2">
      <c r="A565" s="2">
        <v>95338</v>
      </c>
      <c r="B565" s="7">
        <f t="shared" si="8"/>
        <v>1238</v>
      </c>
      <c r="C565" s="1">
        <v>495</v>
      </c>
      <c r="D565" s="1">
        <v>743</v>
      </c>
    </row>
    <row r="566" spans="1:4" x14ac:dyDescent="0.2">
      <c r="A566" s="2">
        <v>95340</v>
      </c>
      <c r="B566" s="7">
        <f t="shared" si="8"/>
        <v>4177.3333333333339</v>
      </c>
      <c r="C566" s="1">
        <v>2076.3333333333335</v>
      </c>
      <c r="D566" s="1">
        <v>2101</v>
      </c>
    </row>
    <row r="567" spans="1:4" x14ac:dyDescent="0.2">
      <c r="A567" s="2">
        <v>95341</v>
      </c>
      <c r="B567" s="7">
        <f t="shared" si="8"/>
        <v>3766</v>
      </c>
      <c r="C567" s="1">
        <v>2646.6666666666665</v>
      </c>
      <c r="D567" s="1">
        <v>1119.3333333333333</v>
      </c>
    </row>
    <row r="568" spans="1:4" x14ac:dyDescent="0.2">
      <c r="A568" s="2">
        <v>95345</v>
      </c>
      <c r="B568" s="7">
        <f t="shared" si="8"/>
        <v>150</v>
      </c>
      <c r="C568" s="1">
        <v>66</v>
      </c>
      <c r="D568" s="1">
        <v>84</v>
      </c>
    </row>
    <row r="569" spans="1:4" x14ac:dyDescent="0.2">
      <c r="A569" s="2">
        <v>95346</v>
      </c>
      <c r="B569" s="7">
        <f t="shared" si="8"/>
        <v>224</v>
      </c>
      <c r="C569" s="1">
        <v>55.666666666666664</v>
      </c>
      <c r="D569" s="1">
        <v>168.33333333333334</v>
      </c>
    </row>
    <row r="570" spans="1:4" x14ac:dyDescent="0.2">
      <c r="A570" s="2">
        <v>95347</v>
      </c>
      <c r="B570" s="7">
        <f t="shared" si="8"/>
        <v>7.666666666666667</v>
      </c>
      <c r="C570" s="1">
        <v>2</v>
      </c>
      <c r="D570" s="1">
        <v>5.666666666666667</v>
      </c>
    </row>
    <row r="571" spans="1:4" x14ac:dyDescent="0.2">
      <c r="A571" s="2">
        <v>95348</v>
      </c>
      <c r="B571" s="7">
        <f t="shared" si="8"/>
        <v>6540</v>
      </c>
      <c r="C571" s="1">
        <v>3897.3333333333335</v>
      </c>
      <c r="D571" s="1">
        <v>2642.6666666666665</v>
      </c>
    </row>
    <row r="572" spans="1:4" x14ac:dyDescent="0.2">
      <c r="A572" s="2">
        <v>95350</v>
      </c>
      <c r="B572" s="7">
        <f t="shared" si="8"/>
        <v>3774</v>
      </c>
      <c r="C572" s="1">
        <v>1379.3333333333333</v>
      </c>
      <c r="D572" s="1">
        <v>2394.6666666666665</v>
      </c>
    </row>
    <row r="573" spans="1:4" x14ac:dyDescent="0.2">
      <c r="A573" s="2">
        <v>95351</v>
      </c>
      <c r="B573" s="7">
        <f t="shared" si="8"/>
        <v>3498.333333333333</v>
      </c>
      <c r="C573" s="1">
        <v>1613.3333333333333</v>
      </c>
      <c r="D573" s="1">
        <v>1885</v>
      </c>
    </row>
    <row r="574" spans="1:4" x14ac:dyDescent="0.2">
      <c r="A574" s="2">
        <v>95354</v>
      </c>
      <c r="B574" s="7">
        <f t="shared" si="8"/>
        <v>2477.6666666666665</v>
      </c>
      <c r="C574" s="1">
        <v>992.66666666666663</v>
      </c>
      <c r="D574" s="1">
        <v>1485</v>
      </c>
    </row>
    <row r="575" spans="1:4" x14ac:dyDescent="0.2">
      <c r="A575" s="2">
        <v>95355</v>
      </c>
      <c r="B575" s="7">
        <f t="shared" si="8"/>
        <v>4676.333333333333</v>
      </c>
      <c r="C575" s="1">
        <v>1496.3333333333333</v>
      </c>
      <c r="D575" s="1">
        <v>3180</v>
      </c>
    </row>
    <row r="576" spans="1:4" x14ac:dyDescent="0.2">
      <c r="A576" s="2">
        <v>95356</v>
      </c>
      <c r="B576" s="7">
        <f t="shared" si="8"/>
        <v>2990.666666666667</v>
      </c>
      <c r="C576" s="1">
        <v>885.33333333333337</v>
      </c>
      <c r="D576" s="1">
        <v>2105.3333333333335</v>
      </c>
    </row>
    <row r="577" spans="1:4" x14ac:dyDescent="0.2">
      <c r="A577" s="2">
        <v>95357</v>
      </c>
      <c r="B577" s="7">
        <f t="shared" si="8"/>
        <v>802.33333333333326</v>
      </c>
      <c r="C577" s="1">
        <v>282.33333333333331</v>
      </c>
      <c r="D577" s="1">
        <v>520</v>
      </c>
    </row>
    <row r="578" spans="1:4" x14ac:dyDescent="0.2">
      <c r="A578" s="2">
        <v>95358</v>
      </c>
      <c r="B578" s="7">
        <f t="shared" si="8"/>
        <v>2468.6666666666665</v>
      </c>
      <c r="C578" s="1">
        <v>1100.3333333333333</v>
      </c>
      <c r="D578" s="1">
        <v>1368.3333333333333</v>
      </c>
    </row>
    <row r="579" spans="1:4" x14ac:dyDescent="0.2">
      <c r="A579" s="2">
        <v>95360</v>
      </c>
      <c r="B579" s="7">
        <f t="shared" si="8"/>
        <v>1495.6666666666667</v>
      </c>
      <c r="C579" s="1">
        <v>834.33333333333337</v>
      </c>
      <c r="D579" s="1">
        <v>661.33333333333337</v>
      </c>
    </row>
    <row r="580" spans="1:4" x14ac:dyDescent="0.2">
      <c r="A580" s="2">
        <v>95361</v>
      </c>
      <c r="B580" s="7">
        <f t="shared" ref="B580:B643" si="9">SUM(C580:D580)</f>
        <v>4054.666666666667</v>
      </c>
      <c r="C580" s="1">
        <v>1558.6666666666667</v>
      </c>
      <c r="D580" s="1">
        <v>2496</v>
      </c>
    </row>
    <row r="581" spans="1:4" x14ac:dyDescent="0.2">
      <c r="A581" s="2">
        <v>95363</v>
      </c>
      <c r="B581" s="7">
        <f t="shared" si="9"/>
        <v>2128.6666666666665</v>
      </c>
      <c r="C581" s="1">
        <v>915.33333333333337</v>
      </c>
      <c r="D581" s="1">
        <v>1213.3333333333333</v>
      </c>
    </row>
    <row r="582" spans="1:4" x14ac:dyDescent="0.2">
      <c r="A582" s="2">
        <v>95364</v>
      </c>
      <c r="B582" s="7">
        <f t="shared" si="9"/>
        <v>162.33333333333334</v>
      </c>
      <c r="C582" s="1">
        <v>10</v>
      </c>
      <c r="D582" s="1">
        <v>152.33333333333334</v>
      </c>
    </row>
    <row r="583" spans="1:4" x14ac:dyDescent="0.2">
      <c r="A583" s="2">
        <v>95365</v>
      </c>
      <c r="B583" s="7">
        <f t="shared" si="9"/>
        <v>464</v>
      </c>
      <c r="C583" s="1">
        <v>357.66666666666669</v>
      </c>
      <c r="D583" s="1">
        <v>106.33333333333333</v>
      </c>
    </row>
    <row r="584" spans="1:4" x14ac:dyDescent="0.2">
      <c r="A584" s="2">
        <v>95366</v>
      </c>
      <c r="B584" s="7">
        <f t="shared" si="9"/>
        <v>1955</v>
      </c>
      <c r="C584" s="1">
        <v>577</v>
      </c>
      <c r="D584" s="1">
        <v>1378</v>
      </c>
    </row>
    <row r="585" spans="1:4" x14ac:dyDescent="0.2">
      <c r="A585" s="2">
        <v>95367</v>
      </c>
      <c r="B585" s="7">
        <f t="shared" si="9"/>
        <v>3068.3333333333335</v>
      </c>
      <c r="C585" s="1">
        <v>1373.6666666666667</v>
      </c>
      <c r="D585" s="1">
        <v>1694.6666666666667</v>
      </c>
    </row>
    <row r="586" spans="1:4" x14ac:dyDescent="0.2">
      <c r="A586" s="2">
        <v>95368</v>
      </c>
      <c r="B586" s="7">
        <f t="shared" si="9"/>
        <v>1459.3333333333333</v>
      </c>
      <c r="C586" s="1">
        <v>437.66666666666669</v>
      </c>
      <c r="D586" s="1">
        <v>1021.6666666666666</v>
      </c>
    </row>
    <row r="587" spans="1:4" x14ac:dyDescent="0.2">
      <c r="A587" s="2">
        <v>95369</v>
      </c>
      <c r="B587" s="7">
        <f t="shared" si="9"/>
        <v>131</v>
      </c>
      <c r="C587" s="1">
        <v>58</v>
      </c>
      <c r="D587" s="1">
        <v>73</v>
      </c>
    </row>
    <row r="588" spans="1:4" x14ac:dyDescent="0.2">
      <c r="A588" s="2">
        <v>95370</v>
      </c>
      <c r="B588" s="7">
        <f t="shared" si="9"/>
        <v>2627</v>
      </c>
      <c r="C588" s="1">
        <v>1183.6666666666667</v>
      </c>
      <c r="D588" s="1">
        <v>1443.3333333333333</v>
      </c>
    </row>
    <row r="589" spans="1:4" x14ac:dyDescent="0.2">
      <c r="A589" s="2">
        <v>95372</v>
      </c>
      <c r="B589" s="7">
        <f t="shared" si="9"/>
        <v>184.33333333333331</v>
      </c>
      <c r="C589" s="1">
        <v>67.333333333333329</v>
      </c>
      <c r="D589" s="1">
        <v>117</v>
      </c>
    </row>
    <row r="590" spans="1:4" x14ac:dyDescent="0.2">
      <c r="A590" s="2">
        <v>95374</v>
      </c>
      <c r="B590" s="7">
        <f t="shared" si="9"/>
        <v>232.33333333333331</v>
      </c>
      <c r="C590" s="1">
        <v>101.66666666666667</v>
      </c>
      <c r="D590" s="1">
        <v>130.66666666666666</v>
      </c>
    </row>
    <row r="591" spans="1:4" x14ac:dyDescent="0.2">
      <c r="A591" s="2">
        <v>95375</v>
      </c>
      <c r="B591" s="7">
        <f t="shared" si="9"/>
        <v>76</v>
      </c>
      <c r="C591" s="1">
        <v>7.333333333333333</v>
      </c>
      <c r="D591" s="1">
        <v>68.666666666666671</v>
      </c>
    </row>
    <row r="592" spans="1:4" x14ac:dyDescent="0.2">
      <c r="A592" s="2">
        <v>95376</v>
      </c>
      <c r="B592" s="7">
        <f t="shared" si="9"/>
        <v>6753.333333333333</v>
      </c>
      <c r="C592" s="1">
        <v>3288.6666666666665</v>
      </c>
      <c r="D592" s="1">
        <v>3464.6666666666665</v>
      </c>
    </row>
    <row r="593" spans="1:4" x14ac:dyDescent="0.2">
      <c r="A593" s="2">
        <v>95377</v>
      </c>
      <c r="B593" s="7">
        <f t="shared" si="9"/>
        <v>3954.666666666667</v>
      </c>
      <c r="C593" s="1">
        <v>1493.6666666666667</v>
      </c>
      <c r="D593" s="1">
        <v>2461</v>
      </c>
    </row>
    <row r="594" spans="1:4" x14ac:dyDescent="0.2">
      <c r="A594" s="2">
        <v>95379</v>
      </c>
      <c r="B594" s="7">
        <f t="shared" si="9"/>
        <v>502.66666666666663</v>
      </c>
      <c r="C594" s="1">
        <v>240.33333333333334</v>
      </c>
      <c r="D594" s="1">
        <v>262.33333333333331</v>
      </c>
    </row>
    <row r="595" spans="1:4" x14ac:dyDescent="0.2">
      <c r="A595" s="2">
        <v>95380</v>
      </c>
      <c r="B595" s="7">
        <f t="shared" si="9"/>
        <v>3413</v>
      </c>
      <c r="C595" s="1">
        <v>1373</v>
      </c>
      <c r="D595" s="1">
        <v>2040</v>
      </c>
    </row>
    <row r="596" spans="1:4" x14ac:dyDescent="0.2">
      <c r="A596" s="2">
        <v>95381</v>
      </c>
      <c r="B596" s="7">
        <f t="shared" si="9"/>
        <v>0.33333333333333331</v>
      </c>
      <c r="C596" s="1">
        <v>0.33333333333333331</v>
      </c>
      <c r="D596" s="1">
        <v>0</v>
      </c>
    </row>
    <row r="597" spans="1:4" x14ac:dyDescent="0.2">
      <c r="A597" s="2">
        <v>95382</v>
      </c>
      <c r="B597" s="7">
        <f t="shared" si="9"/>
        <v>2832.6666666666665</v>
      </c>
      <c r="C597" s="1">
        <v>819.66666666666663</v>
      </c>
      <c r="D597" s="1">
        <v>2013</v>
      </c>
    </row>
    <row r="598" spans="1:4" x14ac:dyDescent="0.2">
      <c r="A598" s="2">
        <v>95383</v>
      </c>
      <c r="B598" s="7">
        <f t="shared" si="9"/>
        <v>668.66666666666674</v>
      </c>
      <c r="C598" s="1">
        <v>210</v>
      </c>
      <c r="D598" s="1">
        <v>458.66666666666669</v>
      </c>
    </row>
    <row r="599" spans="1:4" x14ac:dyDescent="0.2">
      <c r="A599" s="2">
        <v>95385</v>
      </c>
      <c r="B599" s="7">
        <f t="shared" si="9"/>
        <v>31.333333333333332</v>
      </c>
      <c r="C599" s="1">
        <v>19.333333333333332</v>
      </c>
      <c r="D599" s="1">
        <v>12</v>
      </c>
    </row>
    <row r="600" spans="1:4" x14ac:dyDescent="0.2">
      <c r="A600" s="2">
        <v>95386</v>
      </c>
      <c r="B600" s="7">
        <f t="shared" si="9"/>
        <v>892</v>
      </c>
      <c r="C600" s="1">
        <v>332.33333333333331</v>
      </c>
      <c r="D600" s="1">
        <v>559.66666666666663</v>
      </c>
    </row>
    <row r="601" spans="1:4" x14ac:dyDescent="0.2">
      <c r="A601" s="2">
        <v>95387</v>
      </c>
      <c r="B601" s="7">
        <f t="shared" si="9"/>
        <v>135.66666666666669</v>
      </c>
      <c r="C601" s="1">
        <v>89.666666666666671</v>
      </c>
      <c r="D601" s="1">
        <v>46</v>
      </c>
    </row>
    <row r="602" spans="1:4" x14ac:dyDescent="0.2">
      <c r="A602" s="2">
        <v>95388</v>
      </c>
      <c r="B602" s="7">
        <f t="shared" si="9"/>
        <v>2203</v>
      </c>
      <c r="C602" s="1">
        <v>1510.3333333333333</v>
      </c>
      <c r="D602" s="1">
        <v>692.66666666666663</v>
      </c>
    </row>
    <row r="603" spans="1:4" x14ac:dyDescent="0.2">
      <c r="A603" s="2">
        <v>95389</v>
      </c>
      <c r="B603" s="7">
        <f t="shared" si="9"/>
        <v>71.666666666666657</v>
      </c>
      <c r="C603" s="1">
        <v>3.3333333333333335</v>
      </c>
      <c r="D603" s="1">
        <v>68.333333333333329</v>
      </c>
    </row>
    <row r="604" spans="1:4" x14ac:dyDescent="0.2">
      <c r="A604" s="2">
        <v>95391</v>
      </c>
      <c r="B604" s="7">
        <f t="shared" si="9"/>
        <v>1611.6666666666665</v>
      </c>
      <c r="C604" s="1">
        <v>384.33333333333331</v>
      </c>
      <c r="D604" s="1">
        <v>1227.3333333333333</v>
      </c>
    </row>
    <row r="605" spans="1:4" x14ac:dyDescent="0.2">
      <c r="A605" s="2">
        <v>95401</v>
      </c>
      <c r="B605" s="7">
        <f t="shared" si="9"/>
        <v>2430.3333333333335</v>
      </c>
      <c r="C605" s="1">
        <v>942.66666666666663</v>
      </c>
      <c r="D605" s="1">
        <v>1487.6666666666667</v>
      </c>
    </row>
    <row r="606" spans="1:4" x14ac:dyDescent="0.2">
      <c r="A606" s="2">
        <v>95403</v>
      </c>
      <c r="B606" s="7">
        <f t="shared" si="9"/>
        <v>3027.6666666666665</v>
      </c>
      <c r="C606" s="1">
        <v>1268.3333333333333</v>
      </c>
      <c r="D606" s="1">
        <v>1759.3333333333333</v>
      </c>
    </row>
    <row r="607" spans="1:4" x14ac:dyDescent="0.2">
      <c r="A607" s="2">
        <v>95404</v>
      </c>
      <c r="B607" s="7">
        <f t="shared" si="9"/>
        <v>3196.6666666666665</v>
      </c>
      <c r="C607" s="1">
        <v>1200.3333333333333</v>
      </c>
      <c r="D607" s="1">
        <v>1996.3333333333333</v>
      </c>
    </row>
    <row r="608" spans="1:4" x14ac:dyDescent="0.2">
      <c r="A608" s="2">
        <v>95405</v>
      </c>
      <c r="B608" s="7">
        <f t="shared" si="9"/>
        <v>1822.6666666666665</v>
      </c>
      <c r="C608" s="1">
        <v>613.33333333333337</v>
      </c>
      <c r="D608" s="1">
        <v>1209.3333333333333</v>
      </c>
    </row>
    <row r="609" spans="1:4" x14ac:dyDescent="0.2">
      <c r="A609" s="2">
        <v>95407</v>
      </c>
      <c r="B609" s="7">
        <f t="shared" si="9"/>
        <v>4470.3333333333339</v>
      </c>
      <c r="C609" s="1">
        <v>2467.3333333333335</v>
      </c>
      <c r="D609" s="1">
        <v>2003</v>
      </c>
    </row>
    <row r="610" spans="1:4" x14ac:dyDescent="0.2">
      <c r="A610" s="2">
        <v>95409</v>
      </c>
      <c r="B610" s="7">
        <f t="shared" si="9"/>
        <v>2318</v>
      </c>
      <c r="C610" s="1">
        <v>792.33333333333337</v>
      </c>
      <c r="D610" s="1">
        <v>1525.6666666666667</v>
      </c>
    </row>
    <row r="611" spans="1:4" x14ac:dyDescent="0.2">
      <c r="A611" s="2">
        <v>95410</v>
      </c>
      <c r="B611" s="7">
        <f t="shared" si="9"/>
        <v>77</v>
      </c>
      <c r="C611" s="1">
        <v>16.333333333333332</v>
      </c>
      <c r="D611" s="1">
        <v>60.666666666666664</v>
      </c>
    </row>
    <row r="612" spans="1:4" x14ac:dyDescent="0.2">
      <c r="A612" s="2">
        <v>95412</v>
      </c>
      <c r="B612" s="7">
        <f t="shared" si="9"/>
        <v>29</v>
      </c>
      <c r="C612" s="1">
        <v>4.666666666666667</v>
      </c>
      <c r="D612" s="1">
        <v>24.333333333333332</v>
      </c>
    </row>
    <row r="613" spans="1:4" x14ac:dyDescent="0.2">
      <c r="A613" s="2">
        <v>95415</v>
      </c>
      <c r="B613" s="7">
        <f t="shared" si="9"/>
        <v>100</v>
      </c>
      <c r="C613" s="1">
        <v>42.666666666666664</v>
      </c>
      <c r="D613" s="1">
        <v>57.333333333333336</v>
      </c>
    </row>
    <row r="614" spans="1:4" x14ac:dyDescent="0.2">
      <c r="A614" s="2">
        <v>95417</v>
      </c>
      <c r="B614" s="7">
        <f t="shared" si="9"/>
        <v>24.666666666666664</v>
      </c>
      <c r="C614" s="1">
        <v>11.666666666666666</v>
      </c>
      <c r="D614" s="1">
        <v>13</v>
      </c>
    </row>
    <row r="615" spans="1:4" x14ac:dyDescent="0.2">
      <c r="A615" s="2">
        <v>95418</v>
      </c>
      <c r="B615" s="7">
        <f t="shared" si="9"/>
        <v>1</v>
      </c>
      <c r="C615" s="1">
        <v>1</v>
      </c>
      <c r="D615" s="1">
        <v>0</v>
      </c>
    </row>
    <row r="616" spans="1:4" x14ac:dyDescent="0.2">
      <c r="A616" s="2">
        <v>95419</v>
      </c>
      <c r="B616" s="7">
        <f t="shared" si="9"/>
        <v>78.333333333333329</v>
      </c>
      <c r="C616" s="1">
        <v>28.333333333333332</v>
      </c>
      <c r="D616" s="1">
        <v>50</v>
      </c>
    </row>
    <row r="617" spans="1:4" x14ac:dyDescent="0.2">
      <c r="A617" s="2">
        <v>95420</v>
      </c>
      <c r="B617" s="7">
        <f t="shared" si="9"/>
        <v>19</v>
      </c>
      <c r="C617" s="1">
        <v>3.3333333333333335</v>
      </c>
      <c r="D617" s="1">
        <v>15.666666666666666</v>
      </c>
    </row>
    <row r="618" spans="1:4" x14ac:dyDescent="0.2">
      <c r="A618" s="2">
        <v>95421</v>
      </c>
      <c r="B618" s="7">
        <f t="shared" si="9"/>
        <v>153</v>
      </c>
      <c r="C618" s="1">
        <v>33.333333333333336</v>
      </c>
      <c r="D618" s="1">
        <v>119.66666666666667</v>
      </c>
    </row>
    <row r="619" spans="1:4" x14ac:dyDescent="0.2">
      <c r="A619" s="2">
        <v>95422</v>
      </c>
      <c r="B619" s="7">
        <f t="shared" si="9"/>
        <v>2271</v>
      </c>
      <c r="C619" s="1">
        <v>1480.6666666666667</v>
      </c>
      <c r="D619" s="1">
        <v>790.33333333333337</v>
      </c>
    </row>
    <row r="620" spans="1:4" x14ac:dyDescent="0.2">
      <c r="A620" s="2">
        <v>95423</v>
      </c>
      <c r="B620" s="7">
        <f t="shared" si="9"/>
        <v>625.66666666666674</v>
      </c>
      <c r="C620" s="1">
        <v>296</v>
      </c>
      <c r="D620" s="1">
        <v>329.66666666666669</v>
      </c>
    </row>
    <row r="621" spans="1:4" x14ac:dyDescent="0.2">
      <c r="A621" s="2">
        <v>95424</v>
      </c>
      <c r="B621" s="7">
        <f t="shared" si="9"/>
        <v>3</v>
      </c>
      <c r="C621" s="1">
        <v>0.66666666666666663</v>
      </c>
      <c r="D621" s="1">
        <v>2.3333333333333335</v>
      </c>
    </row>
    <row r="622" spans="1:4" x14ac:dyDescent="0.2">
      <c r="A622" s="2">
        <v>95425</v>
      </c>
      <c r="B622" s="7">
        <f t="shared" si="9"/>
        <v>791</v>
      </c>
      <c r="C622" s="1">
        <v>316.33333333333331</v>
      </c>
      <c r="D622" s="1">
        <v>474.66666666666669</v>
      </c>
    </row>
    <row r="623" spans="1:4" x14ac:dyDescent="0.2">
      <c r="A623" s="2">
        <v>95426</v>
      </c>
      <c r="B623" s="7">
        <f t="shared" si="9"/>
        <v>257</v>
      </c>
      <c r="C623" s="1">
        <v>83.333333333333329</v>
      </c>
      <c r="D623" s="1">
        <v>173.66666666666666</v>
      </c>
    </row>
    <row r="624" spans="1:4" x14ac:dyDescent="0.2">
      <c r="A624" s="2">
        <v>95427</v>
      </c>
      <c r="B624" s="7">
        <f t="shared" si="9"/>
        <v>30.666666666666664</v>
      </c>
      <c r="C624" s="1">
        <v>6.333333333333333</v>
      </c>
      <c r="D624" s="1">
        <v>24.333333333333332</v>
      </c>
    </row>
    <row r="625" spans="1:4" x14ac:dyDescent="0.2">
      <c r="A625" s="2">
        <v>95428</v>
      </c>
      <c r="B625" s="7">
        <f t="shared" si="9"/>
        <v>392</v>
      </c>
      <c r="C625" s="1">
        <v>136</v>
      </c>
      <c r="D625" s="1">
        <v>256</v>
      </c>
    </row>
    <row r="626" spans="1:4" x14ac:dyDescent="0.2">
      <c r="A626" s="2">
        <v>95429</v>
      </c>
      <c r="B626" s="7">
        <f t="shared" si="9"/>
        <v>12.666666666666666</v>
      </c>
      <c r="C626" s="1">
        <v>1.6666666666666667</v>
      </c>
      <c r="D626" s="1">
        <v>11</v>
      </c>
    </row>
    <row r="627" spans="1:4" x14ac:dyDescent="0.2">
      <c r="A627" s="2">
        <v>95430</v>
      </c>
      <c r="B627" s="7">
        <f t="shared" si="9"/>
        <v>16.333333333333336</v>
      </c>
      <c r="C627" s="1">
        <v>2</v>
      </c>
      <c r="D627" s="1">
        <v>14.333333333333334</v>
      </c>
    </row>
    <row r="628" spans="1:4" x14ac:dyDescent="0.2">
      <c r="A628" s="2">
        <v>95432</v>
      </c>
      <c r="B628" s="7">
        <f t="shared" si="9"/>
        <v>34.333333333333336</v>
      </c>
      <c r="C628" s="1">
        <v>5.666666666666667</v>
      </c>
      <c r="D628" s="1">
        <v>28.666666666666668</v>
      </c>
    </row>
    <row r="629" spans="1:4" x14ac:dyDescent="0.2">
      <c r="A629" s="2">
        <v>95435</v>
      </c>
      <c r="B629" s="7">
        <f t="shared" si="9"/>
        <v>39</v>
      </c>
      <c r="C629" s="1">
        <v>17.333333333333332</v>
      </c>
      <c r="D629" s="1">
        <v>21.666666666666668</v>
      </c>
    </row>
    <row r="630" spans="1:4" x14ac:dyDescent="0.2">
      <c r="A630" s="2">
        <v>95436</v>
      </c>
      <c r="B630" s="7">
        <f t="shared" si="9"/>
        <v>497.66666666666663</v>
      </c>
      <c r="C630" s="1">
        <v>134.66666666666666</v>
      </c>
      <c r="D630" s="1">
        <v>363</v>
      </c>
    </row>
    <row r="631" spans="1:4" x14ac:dyDescent="0.2">
      <c r="A631" s="2">
        <v>95437</v>
      </c>
      <c r="B631" s="7">
        <f t="shared" si="9"/>
        <v>1021</v>
      </c>
      <c r="C631" s="1">
        <v>430</v>
      </c>
      <c r="D631" s="1">
        <v>591</v>
      </c>
    </row>
    <row r="632" spans="1:4" x14ac:dyDescent="0.2">
      <c r="A632" s="2">
        <v>95439</v>
      </c>
      <c r="B632" s="7">
        <f t="shared" si="9"/>
        <v>67.333333333333329</v>
      </c>
      <c r="C632" s="1">
        <v>26.666666666666668</v>
      </c>
      <c r="D632" s="1">
        <v>40.666666666666664</v>
      </c>
    </row>
    <row r="633" spans="1:4" x14ac:dyDescent="0.2">
      <c r="A633" s="2">
        <v>95441</v>
      </c>
      <c r="B633" s="7">
        <f t="shared" si="9"/>
        <v>105.66666666666667</v>
      </c>
      <c r="C633" s="1">
        <v>18</v>
      </c>
      <c r="D633" s="1">
        <v>87.666666666666671</v>
      </c>
    </row>
    <row r="634" spans="1:4" x14ac:dyDescent="0.2">
      <c r="A634" s="2">
        <v>95442</v>
      </c>
      <c r="B634" s="7">
        <f t="shared" si="9"/>
        <v>239</v>
      </c>
      <c r="C634" s="1">
        <v>63.333333333333336</v>
      </c>
      <c r="D634" s="1">
        <v>175.66666666666666</v>
      </c>
    </row>
    <row r="635" spans="1:4" x14ac:dyDescent="0.2">
      <c r="A635" s="2">
        <v>95443</v>
      </c>
      <c r="B635" s="7">
        <f t="shared" si="9"/>
        <v>37</v>
      </c>
      <c r="C635" s="1">
        <v>13.333333333333334</v>
      </c>
      <c r="D635" s="1">
        <v>23.666666666666668</v>
      </c>
    </row>
    <row r="636" spans="1:4" x14ac:dyDescent="0.2">
      <c r="A636" s="2">
        <v>95444</v>
      </c>
      <c r="B636" s="7">
        <f t="shared" si="9"/>
        <v>57.666666666666664</v>
      </c>
      <c r="C636" s="1">
        <v>13</v>
      </c>
      <c r="D636" s="1">
        <v>44.666666666666664</v>
      </c>
    </row>
    <row r="637" spans="1:4" x14ac:dyDescent="0.2">
      <c r="A637" s="2">
        <v>95445</v>
      </c>
      <c r="B637" s="7">
        <f t="shared" si="9"/>
        <v>185</v>
      </c>
      <c r="C637" s="1">
        <v>40.666666666666664</v>
      </c>
      <c r="D637" s="1">
        <v>144.33333333333334</v>
      </c>
    </row>
    <row r="638" spans="1:4" x14ac:dyDescent="0.2">
      <c r="A638" s="2">
        <v>95446</v>
      </c>
      <c r="B638" s="7">
        <f t="shared" si="9"/>
        <v>680</v>
      </c>
      <c r="C638" s="1">
        <v>230</v>
      </c>
      <c r="D638" s="1">
        <v>450</v>
      </c>
    </row>
    <row r="639" spans="1:4" x14ac:dyDescent="0.2">
      <c r="A639" s="2">
        <v>95448</v>
      </c>
      <c r="B639" s="7">
        <f t="shared" si="9"/>
        <v>1144.6666666666667</v>
      </c>
      <c r="C639" s="1">
        <v>264.66666666666669</v>
      </c>
      <c r="D639" s="1">
        <v>880</v>
      </c>
    </row>
    <row r="640" spans="1:4" x14ac:dyDescent="0.2">
      <c r="A640" s="2">
        <v>95449</v>
      </c>
      <c r="B640" s="7">
        <f t="shared" si="9"/>
        <v>140.66666666666666</v>
      </c>
      <c r="C640" s="1">
        <v>50.666666666666664</v>
      </c>
      <c r="D640" s="1">
        <v>90</v>
      </c>
    </row>
    <row r="641" spans="1:4" x14ac:dyDescent="0.2">
      <c r="A641" s="2">
        <v>95450</v>
      </c>
      <c r="B641" s="7">
        <f t="shared" si="9"/>
        <v>63.333333333333336</v>
      </c>
      <c r="C641" s="1">
        <v>11</v>
      </c>
      <c r="D641" s="1">
        <v>52.333333333333336</v>
      </c>
    </row>
    <row r="642" spans="1:4" x14ac:dyDescent="0.2">
      <c r="A642" s="2">
        <v>95451</v>
      </c>
      <c r="B642" s="7">
        <f t="shared" si="9"/>
        <v>1262.6666666666665</v>
      </c>
      <c r="C642" s="1">
        <v>522</v>
      </c>
      <c r="D642" s="1">
        <v>740.66666666666663</v>
      </c>
    </row>
    <row r="643" spans="1:4" x14ac:dyDescent="0.2">
      <c r="A643" s="2">
        <v>95452</v>
      </c>
      <c r="B643" s="7">
        <f t="shared" si="9"/>
        <v>84.333333333333329</v>
      </c>
      <c r="C643" s="1">
        <v>12</v>
      </c>
      <c r="D643" s="1">
        <v>72.333333333333329</v>
      </c>
    </row>
    <row r="644" spans="1:4" x14ac:dyDescent="0.2">
      <c r="A644" s="2">
        <v>95453</v>
      </c>
      <c r="B644" s="7">
        <f t="shared" ref="B644:B707" si="10">SUM(C644:D644)</f>
        <v>1453.3333333333333</v>
      </c>
      <c r="C644" s="1">
        <v>667.66666666666663</v>
      </c>
      <c r="D644" s="1">
        <v>785.66666666666663</v>
      </c>
    </row>
    <row r="645" spans="1:4" x14ac:dyDescent="0.2">
      <c r="A645" s="2">
        <v>95454</v>
      </c>
      <c r="B645" s="7">
        <f t="shared" si="10"/>
        <v>305.66666666666663</v>
      </c>
      <c r="C645" s="1">
        <v>105</v>
      </c>
      <c r="D645" s="1">
        <v>200.66666666666666</v>
      </c>
    </row>
    <row r="646" spans="1:4" x14ac:dyDescent="0.2">
      <c r="A646" s="2">
        <v>95456</v>
      </c>
      <c r="B646" s="7">
        <f t="shared" si="10"/>
        <v>68.333333333333343</v>
      </c>
      <c r="C646" s="1">
        <v>17</v>
      </c>
      <c r="D646" s="1">
        <v>51.333333333333336</v>
      </c>
    </row>
    <row r="647" spans="1:4" x14ac:dyDescent="0.2">
      <c r="A647" s="2">
        <v>95457</v>
      </c>
      <c r="B647" s="7">
        <f t="shared" si="10"/>
        <v>445.33333333333331</v>
      </c>
      <c r="C647" s="1">
        <v>224.66666666666666</v>
      </c>
      <c r="D647" s="1">
        <v>220.66666666666666</v>
      </c>
    </row>
    <row r="648" spans="1:4" x14ac:dyDescent="0.2">
      <c r="A648" s="2">
        <v>95458</v>
      </c>
      <c r="B648" s="7">
        <f t="shared" si="10"/>
        <v>590</v>
      </c>
      <c r="C648" s="1">
        <v>346.66666666666669</v>
      </c>
      <c r="D648" s="1">
        <v>243.33333333333334</v>
      </c>
    </row>
    <row r="649" spans="1:4" x14ac:dyDescent="0.2">
      <c r="A649" s="2">
        <v>95459</v>
      </c>
      <c r="B649" s="7">
        <f t="shared" si="10"/>
        <v>69.333333333333329</v>
      </c>
      <c r="C649" s="1">
        <v>17.333333333333332</v>
      </c>
      <c r="D649" s="1">
        <v>52</v>
      </c>
    </row>
    <row r="650" spans="1:4" x14ac:dyDescent="0.2">
      <c r="A650" s="2">
        <v>95460</v>
      </c>
      <c r="B650" s="7">
        <f t="shared" si="10"/>
        <v>222.33333333333331</v>
      </c>
      <c r="C650" s="1">
        <v>57.666666666666664</v>
      </c>
      <c r="D650" s="1">
        <v>164.66666666666666</v>
      </c>
    </row>
    <row r="651" spans="1:4" x14ac:dyDescent="0.2">
      <c r="A651" s="2">
        <v>95461</v>
      </c>
      <c r="B651" s="7">
        <f t="shared" si="10"/>
        <v>367</v>
      </c>
      <c r="C651" s="1">
        <v>129.66666666666666</v>
      </c>
      <c r="D651" s="1">
        <v>237.33333333333334</v>
      </c>
    </row>
    <row r="652" spans="1:4" x14ac:dyDescent="0.2">
      <c r="A652" s="2">
        <v>95462</v>
      </c>
      <c r="B652" s="7">
        <f t="shared" si="10"/>
        <v>200.66666666666669</v>
      </c>
      <c r="C652" s="1">
        <v>67.666666666666671</v>
      </c>
      <c r="D652" s="1">
        <v>133</v>
      </c>
    </row>
    <row r="653" spans="1:4" x14ac:dyDescent="0.2">
      <c r="A653" s="2">
        <v>95463</v>
      </c>
      <c r="B653" s="7">
        <f t="shared" si="10"/>
        <v>38.333333333333336</v>
      </c>
      <c r="C653" s="1">
        <v>8.6666666666666661</v>
      </c>
      <c r="D653" s="1">
        <v>29.666666666666668</v>
      </c>
    </row>
    <row r="654" spans="1:4" x14ac:dyDescent="0.2">
      <c r="A654" s="2">
        <v>95464</v>
      </c>
      <c r="B654" s="7">
        <f t="shared" si="10"/>
        <v>574.33333333333326</v>
      </c>
      <c r="C654" s="1">
        <v>354.33333333333331</v>
      </c>
      <c r="D654" s="1">
        <v>220</v>
      </c>
    </row>
    <row r="655" spans="1:4" x14ac:dyDescent="0.2">
      <c r="A655" s="2">
        <v>95465</v>
      </c>
      <c r="B655" s="7">
        <f t="shared" si="10"/>
        <v>114.66666666666666</v>
      </c>
      <c r="C655" s="1">
        <v>21.333333333333332</v>
      </c>
      <c r="D655" s="1">
        <v>93.333333333333329</v>
      </c>
    </row>
    <row r="656" spans="1:4" x14ac:dyDescent="0.2">
      <c r="A656" s="2">
        <v>95466</v>
      </c>
      <c r="B656" s="7">
        <f t="shared" si="10"/>
        <v>107.66666666666667</v>
      </c>
      <c r="C656" s="1">
        <v>38</v>
      </c>
      <c r="D656" s="1">
        <v>69.666666666666671</v>
      </c>
    </row>
    <row r="657" spans="1:4" x14ac:dyDescent="0.2">
      <c r="A657" s="2">
        <v>95467</v>
      </c>
      <c r="B657" s="7">
        <f t="shared" si="10"/>
        <v>742</v>
      </c>
      <c r="C657" s="1">
        <v>290.33333333333331</v>
      </c>
      <c r="D657" s="1">
        <v>451.66666666666669</v>
      </c>
    </row>
    <row r="658" spans="1:4" x14ac:dyDescent="0.2">
      <c r="A658" s="2">
        <v>95468</v>
      </c>
      <c r="B658" s="7">
        <f t="shared" si="10"/>
        <v>175.33333333333334</v>
      </c>
      <c r="C658" s="1">
        <v>77.666666666666671</v>
      </c>
      <c r="D658" s="1">
        <v>97.666666666666671</v>
      </c>
    </row>
    <row r="659" spans="1:4" x14ac:dyDescent="0.2">
      <c r="A659" s="2">
        <v>95469</v>
      </c>
      <c r="B659" s="7">
        <f t="shared" si="10"/>
        <v>149</v>
      </c>
      <c r="C659" s="1">
        <v>43.333333333333336</v>
      </c>
      <c r="D659" s="1">
        <v>105.66666666666667</v>
      </c>
    </row>
    <row r="660" spans="1:4" x14ac:dyDescent="0.2">
      <c r="A660" s="2">
        <v>95470</v>
      </c>
      <c r="B660" s="7">
        <f t="shared" si="10"/>
        <v>459.33333333333337</v>
      </c>
      <c r="C660" s="1">
        <v>133.33333333333334</v>
      </c>
      <c r="D660" s="1">
        <v>326</v>
      </c>
    </row>
    <row r="661" spans="1:4" x14ac:dyDescent="0.2">
      <c r="A661" s="2">
        <v>95471</v>
      </c>
      <c r="B661" s="7">
        <f t="shared" si="10"/>
        <v>158.33333333333334</v>
      </c>
      <c r="C661" s="1">
        <v>62.666666666666664</v>
      </c>
      <c r="D661" s="1">
        <v>95.666666666666671</v>
      </c>
    </row>
    <row r="662" spans="1:4" x14ac:dyDescent="0.2">
      <c r="A662" s="2">
        <v>95472</v>
      </c>
      <c r="B662" s="7">
        <f t="shared" si="10"/>
        <v>2647</v>
      </c>
      <c r="C662" s="1">
        <v>688</v>
      </c>
      <c r="D662" s="1">
        <v>1959</v>
      </c>
    </row>
    <row r="663" spans="1:4" x14ac:dyDescent="0.2">
      <c r="A663" s="2">
        <v>95473</v>
      </c>
      <c r="B663" s="7">
        <f t="shared" si="10"/>
        <v>0.33333333333333331</v>
      </c>
      <c r="C663" s="1">
        <v>0</v>
      </c>
      <c r="D663" s="1">
        <v>0.33333333333333331</v>
      </c>
    </row>
    <row r="664" spans="1:4" x14ac:dyDescent="0.2">
      <c r="A664" s="2">
        <v>95476</v>
      </c>
      <c r="B664" s="7">
        <f t="shared" si="10"/>
        <v>2733.333333333333</v>
      </c>
      <c r="C664" s="1">
        <v>972</v>
      </c>
      <c r="D664" s="1">
        <v>1761.3333333333333</v>
      </c>
    </row>
    <row r="665" spans="1:4" x14ac:dyDescent="0.2">
      <c r="A665" s="2">
        <v>95480</v>
      </c>
      <c r="B665" s="7">
        <f t="shared" si="10"/>
        <v>19.666666666666664</v>
      </c>
      <c r="C665" s="1">
        <v>6</v>
      </c>
      <c r="D665" s="1">
        <v>13.666666666666666</v>
      </c>
    </row>
    <row r="666" spans="1:4" x14ac:dyDescent="0.2">
      <c r="A666" s="2">
        <v>95482</v>
      </c>
      <c r="B666" s="7">
        <f t="shared" si="10"/>
        <v>2786.666666666667</v>
      </c>
      <c r="C666" s="1">
        <v>1106.6666666666667</v>
      </c>
      <c r="D666" s="1">
        <v>1680</v>
      </c>
    </row>
    <row r="667" spans="1:4" x14ac:dyDescent="0.2">
      <c r="A667" s="2">
        <v>95485</v>
      </c>
      <c r="B667" s="7">
        <f t="shared" si="10"/>
        <v>426.66666666666663</v>
      </c>
      <c r="C667" s="1">
        <v>185</v>
      </c>
      <c r="D667" s="1">
        <v>241.66666666666666</v>
      </c>
    </row>
    <row r="668" spans="1:4" x14ac:dyDescent="0.2">
      <c r="A668" s="2">
        <v>95486</v>
      </c>
      <c r="B668" s="7">
        <f t="shared" si="10"/>
        <v>23.666666666666664</v>
      </c>
      <c r="C668" s="1">
        <v>3.3333333333333335</v>
      </c>
      <c r="D668" s="1">
        <v>20.333333333333332</v>
      </c>
    </row>
    <row r="669" spans="1:4" x14ac:dyDescent="0.2">
      <c r="A669" s="2">
        <v>95488</v>
      </c>
      <c r="B669" s="7">
        <f t="shared" si="10"/>
        <v>44.666666666666664</v>
      </c>
      <c r="C669" s="1">
        <v>9.6666666666666661</v>
      </c>
      <c r="D669" s="1">
        <v>35</v>
      </c>
    </row>
    <row r="670" spans="1:4" x14ac:dyDescent="0.2">
      <c r="A670" s="2">
        <v>95490</v>
      </c>
      <c r="B670" s="7">
        <f t="shared" si="10"/>
        <v>1846</v>
      </c>
      <c r="C670" s="1">
        <v>848.66666666666663</v>
      </c>
      <c r="D670" s="1">
        <v>997.33333333333337</v>
      </c>
    </row>
    <row r="671" spans="1:4" x14ac:dyDescent="0.2">
      <c r="A671" s="2">
        <v>95492</v>
      </c>
      <c r="B671" s="7">
        <f t="shared" si="10"/>
        <v>2055.333333333333</v>
      </c>
      <c r="C671" s="1">
        <v>778</v>
      </c>
      <c r="D671" s="1">
        <v>1277.3333333333333</v>
      </c>
    </row>
    <row r="672" spans="1:4" x14ac:dyDescent="0.2">
      <c r="A672" s="2">
        <v>95493</v>
      </c>
      <c r="B672" s="7">
        <f t="shared" si="10"/>
        <v>39</v>
      </c>
      <c r="C672" s="1">
        <v>16.666666666666668</v>
      </c>
      <c r="D672" s="1">
        <v>22.333333333333332</v>
      </c>
    </row>
    <row r="673" spans="1:4" x14ac:dyDescent="0.2">
      <c r="A673" s="2">
        <v>95494</v>
      </c>
      <c r="B673" s="7">
        <f t="shared" si="10"/>
        <v>41.666666666666671</v>
      </c>
      <c r="C673" s="1">
        <v>9.3333333333333339</v>
      </c>
      <c r="D673" s="1">
        <v>32.333333333333336</v>
      </c>
    </row>
    <row r="674" spans="1:4" x14ac:dyDescent="0.2">
      <c r="A674" s="2">
        <v>95497</v>
      </c>
      <c r="B674" s="7">
        <f t="shared" si="10"/>
        <v>132.33333333333334</v>
      </c>
      <c r="C674" s="1">
        <v>26.333333333333332</v>
      </c>
      <c r="D674" s="1">
        <v>106</v>
      </c>
    </row>
    <row r="675" spans="1:4" x14ac:dyDescent="0.2">
      <c r="A675" s="2">
        <v>95501</v>
      </c>
      <c r="B675" s="7">
        <f t="shared" si="10"/>
        <v>2031.6666666666667</v>
      </c>
      <c r="C675" s="1">
        <v>919</v>
      </c>
      <c r="D675" s="1">
        <v>1112.6666666666667</v>
      </c>
    </row>
    <row r="676" spans="1:4" x14ac:dyDescent="0.2">
      <c r="A676" s="2">
        <v>95503</v>
      </c>
      <c r="B676" s="7">
        <f t="shared" si="10"/>
        <v>2088.6666666666665</v>
      </c>
      <c r="C676" s="1">
        <v>882.33333333333337</v>
      </c>
      <c r="D676" s="1">
        <v>1206.3333333333333</v>
      </c>
    </row>
    <row r="677" spans="1:4" x14ac:dyDescent="0.2">
      <c r="A677" s="2">
        <v>95511</v>
      </c>
      <c r="B677" s="7">
        <f t="shared" si="10"/>
        <v>35.666666666666664</v>
      </c>
      <c r="C677" s="1">
        <v>9.3333333333333339</v>
      </c>
      <c r="D677" s="1">
        <v>26.333333333333332</v>
      </c>
    </row>
    <row r="678" spans="1:4" x14ac:dyDescent="0.2">
      <c r="A678" s="2">
        <v>95514</v>
      </c>
      <c r="B678" s="7">
        <f t="shared" si="10"/>
        <v>16</v>
      </c>
      <c r="C678" s="1">
        <v>1.3333333333333333</v>
      </c>
      <c r="D678" s="1">
        <v>14.666666666666666</v>
      </c>
    </row>
    <row r="679" spans="1:4" x14ac:dyDescent="0.2">
      <c r="A679" s="2">
        <v>95518</v>
      </c>
      <c r="B679" s="7">
        <f t="shared" si="10"/>
        <v>61</v>
      </c>
      <c r="C679" s="1">
        <v>15.666666666666666</v>
      </c>
      <c r="D679" s="1">
        <v>45.333333333333336</v>
      </c>
    </row>
    <row r="680" spans="1:4" x14ac:dyDescent="0.2">
      <c r="A680" s="2">
        <v>95519</v>
      </c>
      <c r="B680" s="7">
        <f t="shared" si="10"/>
        <v>1555</v>
      </c>
      <c r="C680" s="1">
        <v>622</v>
      </c>
      <c r="D680" s="1">
        <v>933</v>
      </c>
    </row>
    <row r="681" spans="1:4" x14ac:dyDescent="0.2">
      <c r="A681" s="2">
        <v>95521</v>
      </c>
      <c r="B681" s="7">
        <f t="shared" si="10"/>
        <v>2446.3333333333335</v>
      </c>
      <c r="C681" s="1">
        <v>991.33333333333337</v>
      </c>
      <c r="D681" s="1">
        <v>1455</v>
      </c>
    </row>
    <row r="682" spans="1:4" x14ac:dyDescent="0.2">
      <c r="A682" s="2">
        <v>95524</v>
      </c>
      <c r="B682" s="7">
        <f t="shared" si="10"/>
        <v>151</v>
      </c>
      <c r="C682" s="1">
        <v>46.666666666666664</v>
      </c>
      <c r="D682" s="1">
        <v>104.33333333333333</v>
      </c>
    </row>
    <row r="683" spans="1:4" x14ac:dyDescent="0.2">
      <c r="A683" s="2">
        <v>95525</v>
      </c>
      <c r="B683" s="7">
        <f t="shared" si="10"/>
        <v>262</v>
      </c>
      <c r="C683" s="1">
        <v>109.33333333333333</v>
      </c>
      <c r="D683" s="1">
        <v>152.66666666666666</v>
      </c>
    </row>
    <row r="684" spans="1:4" x14ac:dyDescent="0.2">
      <c r="A684" s="2">
        <v>95526</v>
      </c>
      <c r="B684" s="7">
        <f t="shared" si="10"/>
        <v>109</v>
      </c>
      <c r="C684" s="1">
        <v>30</v>
      </c>
      <c r="D684" s="1">
        <v>79</v>
      </c>
    </row>
    <row r="685" spans="1:4" x14ac:dyDescent="0.2">
      <c r="A685" s="2">
        <v>95527</v>
      </c>
      <c r="B685" s="7">
        <f t="shared" si="10"/>
        <v>99.333333333333329</v>
      </c>
      <c r="C685" s="1">
        <v>36.666666666666664</v>
      </c>
      <c r="D685" s="1">
        <v>62.666666666666664</v>
      </c>
    </row>
    <row r="686" spans="1:4" x14ac:dyDescent="0.2">
      <c r="A686" s="2">
        <v>95528</v>
      </c>
      <c r="B686" s="7">
        <f t="shared" si="10"/>
        <v>110</v>
      </c>
      <c r="C686" s="1">
        <v>32</v>
      </c>
      <c r="D686" s="1">
        <v>78</v>
      </c>
    </row>
    <row r="687" spans="1:4" x14ac:dyDescent="0.2">
      <c r="A687" s="2">
        <v>95536</v>
      </c>
      <c r="B687" s="7">
        <f t="shared" si="10"/>
        <v>185</v>
      </c>
      <c r="C687" s="1">
        <v>81.333333333333329</v>
      </c>
      <c r="D687" s="1">
        <v>103.66666666666667</v>
      </c>
    </row>
    <row r="688" spans="1:4" x14ac:dyDescent="0.2">
      <c r="A688" s="2">
        <v>95537</v>
      </c>
      <c r="B688" s="7">
        <f t="shared" si="10"/>
        <v>62.666666666666671</v>
      </c>
      <c r="C688" s="1">
        <v>30.666666666666668</v>
      </c>
      <c r="D688" s="1">
        <v>32</v>
      </c>
    </row>
    <row r="689" spans="1:4" x14ac:dyDescent="0.2">
      <c r="A689" s="2">
        <v>95540</v>
      </c>
      <c r="B689" s="7">
        <f t="shared" si="10"/>
        <v>1301</v>
      </c>
      <c r="C689" s="1">
        <v>610.33333333333337</v>
      </c>
      <c r="D689" s="1">
        <v>690.66666666666663</v>
      </c>
    </row>
    <row r="690" spans="1:4" x14ac:dyDescent="0.2">
      <c r="A690" s="2">
        <v>95542</v>
      </c>
      <c r="B690" s="7">
        <f t="shared" si="10"/>
        <v>270.33333333333337</v>
      </c>
      <c r="C690" s="1">
        <v>67</v>
      </c>
      <c r="D690" s="1">
        <v>203.33333333333334</v>
      </c>
    </row>
    <row r="691" spans="1:4" x14ac:dyDescent="0.2">
      <c r="A691" s="2">
        <v>95545</v>
      </c>
      <c r="B691" s="7">
        <f t="shared" si="10"/>
        <v>13.333333333333334</v>
      </c>
      <c r="C691" s="1">
        <v>1</v>
      </c>
      <c r="D691" s="1">
        <v>12.333333333333334</v>
      </c>
    </row>
    <row r="692" spans="1:4" x14ac:dyDescent="0.2">
      <c r="A692" s="2">
        <v>95546</v>
      </c>
      <c r="B692" s="7">
        <f t="shared" si="10"/>
        <v>542</v>
      </c>
      <c r="C692" s="1">
        <v>343.66666666666669</v>
      </c>
      <c r="D692" s="1">
        <v>198.33333333333334</v>
      </c>
    </row>
    <row r="693" spans="1:4" x14ac:dyDescent="0.2">
      <c r="A693" s="2">
        <v>95547</v>
      </c>
      <c r="B693" s="7">
        <f t="shared" si="10"/>
        <v>122.66666666666666</v>
      </c>
      <c r="C693" s="1">
        <v>39.666666666666664</v>
      </c>
      <c r="D693" s="1">
        <v>83</v>
      </c>
    </row>
    <row r="694" spans="1:4" x14ac:dyDescent="0.2">
      <c r="A694" s="2">
        <v>95549</v>
      </c>
      <c r="B694" s="7">
        <f t="shared" si="10"/>
        <v>88.666666666666657</v>
      </c>
      <c r="C694" s="1">
        <v>15.333333333333334</v>
      </c>
      <c r="D694" s="1">
        <v>73.333333333333329</v>
      </c>
    </row>
    <row r="695" spans="1:4" x14ac:dyDescent="0.2">
      <c r="A695" s="2">
        <v>95550</v>
      </c>
      <c r="B695" s="7">
        <f t="shared" si="10"/>
        <v>10.666666666666668</v>
      </c>
      <c r="C695" s="1">
        <v>2.3333333333333335</v>
      </c>
      <c r="D695" s="1">
        <v>8.3333333333333339</v>
      </c>
    </row>
    <row r="696" spans="1:4" x14ac:dyDescent="0.2">
      <c r="A696" s="2">
        <v>95551</v>
      </c>
      <c r="B696" s="7">
        <f t="shared" si="10"/>
        <v>232.66666666666666</v>
      </c>
      <c r="C696" s="1">
        <v>94</v>
      </c>
      <c r="D696" s="1">
        <v>138.66666666666666</v>
      </c>
    </row>
    <row r="697" spans="1:4" x14ac:dyDescent="0.2">
      <c r="A697" s="2">
        <v>95552</v>
      </c>
      <c r="B697" s="7">
        <f t="shared" si="10"/>
        <v>58.666666666666671</v>
      </c>
      <c r="C697" s="1">
        <v>10.333333333333334</v>
      </c>
      <c r="D697" s="1">
        <v>48.333333333333336</v>
      </c>
    </row>
    <row r="698" spans="1:4" x14ac:dyDescent="0.2">
      <c r="A698" s="2">
        <v>95553</v>
      </c>
      <c r="B698" s="7">
        <f t="shared" si="10"/>
        <v>125.33333333333333</v>
      </c>
      <c r="C698" s="1">
        <v>32</v>
      </c>
      <c r="D698" s="1">
        <v>93.333333333333329</v>
      </c>
    </row>
    <row r="699" spans="1:4" x14ac:dyDescent="0.2">
      <c r="A699" s="2">
        <v>95554</v>
      </c>
      <c r="B699" s="7">
        <f t="shared" si="10"/>
        <v>85.666666666666657</v>
      </c>
      <c r="C699" s="1">
        <v>28</v>
      </c>
      <c r="D699" s="1">
        <v>57.666666666666664</v>
      </c>
    </row>
    <row r="700" spans="1:4" x14ac:dyDescent="0.2">
      <c r="A700" s="2">
        <v>95555</v>
      </c>
      <c r="B700" s="7">
        <f t="shared" si="10"/>
        <v>65.333333333333329</v>
      </c>
      <c r="C700" s="1">
        <v>25.666666666666668</v>
      </c>
      <c r="D700" s="1">
        <v>39.666666666666664</v>
      </c>
    </row>
    <row r="701" spans="1:4" x14ac:dyDescent="0.2">
      <c r="A701" s="2">
        <v>95556</v>
      </c>
      <c r="B701" s="7">
        <f t="shared" si="10"/>
        <v>63</v>
      </c>
      <c r="C701" s="1">
        <v>26</v>
      </c>
      <c r="D701" s="1">
        <v>37</v>
      </c>
    </row>
    <row r="702" spans="1:4" x14ac:dyDescent="0.2">
      <c r="A702" s="2">
        <v>95558</v>
      </c>
      <c r="B702" s="7">
        <f t="shared" si="10"/>
        <v>60.666666666666664</v>
      </c>
      <c r="C702" s="1">
        <v>12</v>
      </c>
      <c r="D702" s="1">
        <v>48.666666666666664</v>
      </c>
    </row>
    <row r="703" spans="1:4" x14ac:dyDescent="0.2">
      <c r="A703" s="2">
        <v>95559</v>
      </c>
      <c r="B703" s="7">
        <f t="shared" si="10"/>
        <v>50</v>
      </c>
      <c r="C703" s="1">
        <v>11.666666666666666</v>
      </c>
      <c r="D703" s="1">
        <v>38.333333333333336</v>
      </c>
    </row>
    <row r="704" spans="1:4" x14ac:dyDescent="0.2">
      <c r="A704" s="2">
        <v>95560</v>
      </c>
      <c r="B704" s="7">
        <f t="shared" si="10"/>
        <v>279.33333333333331</v>
      </c>
      <c r="C704" s="1">
        <v>95.333333333333329</v>
      </c>
      <c r="D704" s="1">
        <v>184</v>
      </c>
    </row>
    <row r="705" spans="1:4" x14ac:dyDescent="0.2">
      <c r="A705" s="2">
        <v>95562</v>
      </c>
      <c r="B705" s="7">
        <f t="shared" si="10"/>
        <v>543.33333333333326</v>
      </c>
      <c r="C705" s="1">
        <v>274</v>
      </c>
      <c r="D705" s="1">
        <v>269.33333333333331</v>
      </c>
    </row>
    <row r="706" spans="1:4" x14ac:dyDescent="0.2">
      <c r="A706" s="2">
        <v>95563</v>
      </c>
      <c r="B706" s="7">
        <f t="shared" si="10"/>
        <v>98.666666666666657</v>
      </c>
      <c r="C706" s="1">
        <v>41.666666666666664</v>
      </c>
      <c r="D706" s="1">
        <v>57</v>
      </c>
    </row>
    <row r="707" spans="1:4" x14ac:dyDescent="0.2">
      <c r="A707" s="2">
        <v>95564</v>
      </c>
      <c r="B707" s="7">
        <f t="shared" si="10"/>
        <v>59.666666666666671</v>
      </c>
      <c r="C707" s="1">
        <v>35.333333333333336</v>
      </c>
      <c r="D707" s="1">
        <v>24.333333333333332</v>
      </c>
    </row>
    <row r="708" spans="1:4" x14ac:dyDescent="0.2">
      <c r="A708" s="2">
        <v>95565</v>
      </c>
      <c r="B708" s="7">
        <f t="shared" ref="B708:B771" si="11">SUM(C708:D708)</f>
        <v>188.66666666666666</v>
      </c>
      <c r="C708" s="1">
        <v>99.333333333333329</v>
      </c>
      <c r="D708" s="1">
        <v>89.333333333333329</v>
      </c>
    </row>
    <row r="709" spans="1:4" x14ac:dyDescent="0.2">
      <c r="A709" s="2">
        <v>95568</v>
      </c>
      <c r="B709" s="7">
        <f t="shared" si="11"/>
        <v>17</v>
      </c>
      <c r="C709" s="1">
        <v>6</v>
      </c>
      <c r="D709" s="1">
        <v>11</v>
      </c>
    </row>
    <row r="710" spans="1:4" x14ac:dyDescent="0.2">
      <c r="A710" s="2">
        <v>95569</v>
      </c>
      <c r="B710" s="7">
        <f t="shared" si="11"/>
        <v>44.666666666666671</v>
      </c>
      <c r="C710" s="1">
        <v>16</v>
      </c>
      <c r="D710" s="1">
        <v>28.666666666666668</v>
      </c>
    </row>
    <row r="711" spans="1:4" x14ac:dyDescent="0.2">
      <c r="A711" s="2">
        <v>95570</v>
      </c>
      <c r="B711" s="7">
        <f t="shared" si="11"/>
        <v>348.66666666666669</v>
      </c>
      <c r="C711" s="1">
        <v>96.333333333333329</v>
      </c>
      <c r="D711" s="1">
        <v>252.33333333333334</v>
      </c>
    </row>
    <row r="712" spans="1:4" x14ac:dyDescent="0.2">
      <c r="A712" s="2">
        <v>95571</v>
      </c>
      <c r="B712" s="7">
        <f t="shared" si="11"/>
        <v>74.333333333333343</v>
      </c>
      <c r="C712" s="1">
        <v>26</v>
      </c>
      <c r="D712" s="1">
        <v>48.333333333333336</v>
      </c>
    </row>
    <row r="713" spans="1:4" x14ac:dyDescent="0.2">
      <c r="A713" s="2">
        <v>95573</v>
      </c>
      <c r="B713" s="7">
        <f t="shared" si="11"/>
        <v>324</v>
      </c>
      <c r="C713" s="1">
        <v>152.66666666666666</v>
      </c>
      <c r="D713" s="1">
        <v>171.33333333333334</v>
      </c>
    </row>
    <row r="714" spans="1:4" x14ac:dyDescent="0.2">
      <c r="A714" s="2">
        <v>95585</v>
      </c>
      <c r="B714" s="7">
        <f t="shared" si="11"/>
        <v>84.666666666666671</v>
      </c>
      <c r="C714" s="1">
        <v>24.333333333333332</v>
      </c>
      <c r="D714" s="1">
        <v>60.333333333333336</v>
      </c>
    </row>
    <row r="715" spans="1:4" x14ac:dyDescent="0.2">
      <c r="A715" s="2">
        <v>95587</v>
      </c>
      <c r="B715" s="7">
        <f t="shared" si="11"/>
        <v>34.333333333333336</v>
      </c>
      <c r="C715" s="1">
        <v>9.3333333333333339</v>
      </c>
      <c r="D715" s="1">
        <v>25</v>
      </c>
    </row>
    <row r="716" spans="1:4" x14ac:dyDescent="0.2">
      <c r="A716" s="2">
        <v>95589</v>
      </c>
      <c r="B716" s="7">
        <f t="shared" si="11"/>
        <v>62</v>
      </c>
      <c r="C716" s="1">
        <v>6.333333333333333</v>
      </c>
      <c r="D716" s="1">
        <v>55.666666666666664</v>
      </c>
    </row>
    <row r="717" spans="1:4" x14ac:dyDescent="0.2">
      <c r="A717" s="2">
        <v>95595</v>
      </c>
      <c r="B717" s="7">
        <f t="shared" si="11"/>
        <v>24</v>
      </c>
      <c r="C717" s="1">
        <v>6.666666666666667</v>
      </c>
      <c r="D717" s="1">
        <v>17.333333333333332</v>
      </c>
    </row>
    <row r="718" spans="1:4" x14ac:dyDescent="0.2">
      <c r="A718" s="2">
        <v>95601</v>
      </c>
      <c r="B718" s="7">
        <f t="shared" si="11"/>
        <v>25</v>
      </c>
      <c r="C718" s="1">
        <v>9.6666666666666661</v>
      </c>
      <c r="D718" s="1">
        <v>15.333333333333334</v>
      </c>
    </row>
    <row r="719" spans="1:4" x14ac:dyDescent="0.2">
      <c r="A719" s="2">
        <v>95602</v>
      </c>
      <c r="B719" s="7">
        <f t="shared" si="11"/>
        <v>879.33333333333326</v>
      </c>
      <c r="C719" s="1">
        <v>298.33333333333331</v>
      </c>
      <c r="D719" s="1">
        <v>581</v>
      </c>
    </row>
    <row r="720" spans="1:4" x14ac:dyDescent="0.2">
      <c r="A720" s="2">
        <v>95603</v>
      </c>
      <c r="B720" s="7">
        <f t="shared" si="11"/>
        <v>1827</v>
      </c>
      <c r="C720" s="1">
        <v>658.66666666666663</v>
      </c>
      <c r="D720" s="1">
        <v>1168.3333333333333</v>
      </c>
    </row>
    <row r="721" spans="1:4" x14ac:dyDescent="0.2">
      <c r="A721" s="2">
        <v>95604</v>
      </c>
      <c r="B721" s="7">
        <f t="shared" si="11"/>
        <v>0.33333333333333331</v>
      </c>
      <c r="C721" s="1">
        <v>0</v>
      </c>
      <c r="D721" s="1">
        <v>0.33333333333333331</v>
      </c>
    </row>
    <row r="722" spans="1:4" x14ac:dyDescent="0.2">
      <c r="A722" s="2">
        <v>95605</v>
      </c>
      <c r="B722" s="7">
        <f t="shared" si="11"/>
        <v>1121.3333333333333</v>
      </c>
      <c r="C722" s="1">
        <v>626</v>
      </c>
      <c r="D722" s="1">
        <v>495.33333333333331</v>
      </c>
    </row>
    <row r="723" spans="1:4" x14ac:dyDescent="0.2">
      <c r="A723" s="2">
        <v>95606</v>
      </c>
      <c r="B723" s="7">
        <f t="shared" si="11"/>
        <v>22.666666666666668</v>
      </c>
      <c r="C723" s="1">
        <v>1.6666666666666667</v>
      </c>
      <c r="D723" s="1">
        <v>21</v>
      </c>
    </row>
    <row r="724" spans="1:4" x14ac:dyDescent="0.2">
      <c r="A724" s="2">
        <v>95607</v>
      </c>
      <c r="B724" s="7">
        <f t="shared" si="11"/>
        <v>26.666666666666664</v>
      </c>
      <c r="C724" s="1">
        <v>8.3333333333333339</v>
      </c>
      <c r="D724" s="1">
        <v>18.333333333333332</v>
      </c>
    </row>
    <row r="725" spans="1:4" x14ac:dyDescent="0.2">
      <c r="A725" s="2">
        <v>95608</v>
      </c>
      <c r="B725" s="7">
        <f t="shared" si="11"/>
        <v>2701.666666666667</v>
      </c>
      <c r="C725" s="1">
        <v>612.33333333333337</v>
      </c>
      <c r="D725" s="1">
        <v>2089.3333333333335</v>
      </c>
    </row>
    <row r="726" spans="1:4" x14ac:dyDescent="0.2">
      <c r="A726" s="2">
        <v>95610</v>
      </c>
      <c r="B726" s="7">
        <f t="shared" si="11"/>
        <v>2016.3333333333335</v>
      </c>
      <c r="C726" s="1">
        <v>477.66666666666669</v>
      </c>
      <c r="D726" s="1">
        <v>1538.6666666666667</v>
      </c>
    </row>
    <row r="727" spans="1:4" x14ac:dyDescent="0.2">
      <c r="A727" s="2">
        <v>95612</v>
      </c>
      <c r="B727" s="7">
        <f t="shared" si="11"/>
        <v>55.333333333333329</v>
      </c>
      <c r="C727" s="1">
        <v>17.666666666666668</v>
      </c>
      <c r="D727" s="1">
        <v>37.666666666666664</v>
      </c>
    </row>
    <row r="728" spans="1:4" x14ac:dyDescent="0.2">
      <c r="A728" s="2">
        <v>95613</v>
      </c>
      <c r="B728" s="7">
        <f t="shared" si="11"/>
        <v>10.666666666666668</v>
      </c>
      <c r="C728" s="1">
        <v>4</v>
      </c>
      <c r="D728" s="1">
        <v>6.666666666666667</v>
      </c>
    </row>
    <row r="729" spans="1:4" x14ac:dyDescent="0.2">
      <c r="A729" s="2">
        <v>95614</v>
      </c>
      <c r="B729" s="7">
        <f t="shared" si="11"/>
        <v>236.33333333333331</v>
      </c>
      <c r="C729" s="1">
        <v>50.666666666666664</v>
      </c>
      <c r="D729" s="1">
        <v>185.66666666666666</v>
      </c>
    </row>
    <row r="730" spans="1:4" x14ac:dyDescent="0.2">
      <c r="A730" s="2">
        <v>95615</v>
      </c>
      <c r="B730" s="7">
        <f t="shared" si="11"/>
        <v>6.333333333333333</v>
      </c>
      <c r="C730" s="1">
        <v>2</v>
      </c>
      <c r="D730" s="1">
        <v>4.333333333333333</v>
      </c>
    </row>
    <row r="731" spans="1:4" x14ac:dyDescent="0.2">
      <c r="A731" s="2">
        <v>95616</v>
      </c>
      <c r="B731" s="7">
        <f t="shared" si="11"/>
        <v>2298.333333333333</v>
      </c>
      <c r="C731" s="1">
        <v>542</v>
      </c>
      <c r="D731" s="1">
        <v>1756.3333333333333</v>
      </c>
    </row>
    <row r="732" spans="1:4" x14ac:dyDescent="0.2">
      <c r="A732" s="2">
        <v>95618</v>
      </c>
      <c r="B732" s="7">
        <f t="shared" si="11"/>
        <v>1608</v>
      </c>
      <c r="C732" s="1">
        <v>480.66666666666669</v>
      </c>
      <c r="D732" s="1">
        <v>1127.3333333333333</v>
      </c>
    </row>
    <row r="733" spans="1:4" x14ac:dyDescent="0.2">
      <c r="A733" s="2">
        <v>95619</v>
      </c>
      <c r="B733" s="7">
        <f t="shared" si="11"/>
        <v>176.33333333333331</v>
      </c>
      <c r="C733" s="1">
        <v>75</v>
      </c>
      <c r="D733" s="1">
        <v>101.33333333333333</v>
      </c>
    </row>
    <row r="734" spans="1:4" x14ac:dyDescent="0.2">
      <c r="A734" s="2">
        <v>95620</v>
      </c>
      <c r="B734" s="7">
        <f t="shared" si="11"/>
        <v>2387</v>
      </c>
      <c r="C734" s="1">
        <v>923.33333333333337</v>
      </c>
      <c r="D734" s="1">
        <v>1463.6666666666667</v>
      </c>
    </row>
    <row r="735" spans="1:4" x14ac:dyDescent="0.2">
      <c r="A735" s="2">
        <v>95621</v>
      </c>
      <c r="B735" s="7">
        <f t="shared" si="11"/>
        <v>2056</v>
      </c>
      <c r="C735" s="1">
        <v>546</v>
      </c>
      <c r="D735" s="1">
        <v>1510</v>
      </c>
    </row>
    <row r="736" spans="1:4" x14ac:dyDescent="0.2">
      <c r="A736" s="2">
        <v>95623</v>
      </c>
      <c r="B736" s="7">
        <f t="shared" si="11"/>
        <v>219</v>
      </c>
      <c r="C736" s="1">
        <v>66</v>
      </c>
      <c r="D736" s="1">
        <v>153</v>
      </c>
    </row>
    <row r="737" spans="1:4" x14ac:dyDescent="0.2">
      <c r="A737" s="2">
        <v>95624</v>
      </c>
      <c r="B737" s="7">
        <f t="shared" si="11"/>
        <v>1814</v>
      </c>
      <c r="C737" s="1">
        <v>439.33333333333331</v>
      </c>
      <c r="D737" s="1">
        <v>1374.6666666666667</v>
      </c>
    </row>
    <row r="738" spans="1:4" x14ac:dyDescent="0.2">
      <c r="A738" s="2">
        <v>95625</v>
      </c>
      <c r="B738" s="7">
        <f t="shared" si="11"/>
        <v>27</v>
      </c>
      <c r="C738" s="1">
        <v>11.666666666666666</v>
      </c>
      <c r="D738" s="1">
        <v>15.333333333333334</v>
      </c>
    </row>
    <row r="739" spans="1:4" x14ac:dyDescent="0.2">
      <c r="A739" s="2">
        <v>95626</v>
      </c>
      <c r="B739" s="7">
        <f t="shared" si="11"/>
        <v>119.66666666666667</v>
      </c>
      <c r="C739" s="1">
        <v>34</v>
      </c>
      <c r="D739" s="1">
        <v>85.666666666666671</v>
      </c>
    </row>
    <row r="740" spans="1:4" x14ac:dyDescent="0.2">
      <c r="A740" s="2">
        <v>95627</v>
      </c>
      <c r="B740" s="7">
        <f t="shared" si="11"/>
        <v>325.66666666666669</v>
      </c>
      <c r="C740" s="1">
        <v>153.33333333333334</v>
      </c>
      <c r="D740" s="1">
        <v>172.33333333333334</v>
      </c>
    </row>
    <row r="741" spans="1:4" x14ac:dyDescent="0.2">
      <c r="A741" s="2">
        <v>95628</v>
      </c>
      <c r="B741" s="7">
        <f t="shared" si="11"/>
        <v>1771</v>
      </c>
      <c r="C741" s="1">
        <v>343</v>
      </c>
      <c r="D741" s="1">
        <v>1428</v>
      </c>
    </row>
    <row r="742" spans="1:4" x14ac:dyDescent="0.2">
      <c r="A742" s="2">
        <v>95629</v>
      </c>
      <c r="B742" s="7">
        <f t="shared" si="11"/>
        <v>60.333333333333336</v>
      </c>
      <c r="C742" s="1">
        <v>14</v>
      </c>
      <c r="D742" s="1">
        <v>46.333333333333336</v>
      </c>
    </row>
    <row r="743" spans="1:4" x14ac:dyDescent="0.2">
      <c r="A743" s="2">
        <v>95630</v>
      </c>
      <c r="B743" s="7">
        <f t="shared" si="11"/>
        <v>2936.3333333333335</v>
      </c>
      <c r="C743" s="1">
        <v>411.33333333333331</v>
      </c>
      <c r="D743" s="1">
        <v>2525</v>
      </c>
    </row>
    <row r="744" spans="1:4" x14ac:dyDescent="0.2">
      <c r="A744" s="2">
        <v>95631</v>
      </c>
      <c r="B744" s="7">
        <f t="shared" si="11"/>
        <v>398</v>
      </c>
      <c r="C744" s="1">
        <v>137.66666666666666</v>
      </c>
      <c r="D744" s="1">
        <v>260.33333333333331</v>
      </c>
    </row>
    <row r="745" spans="1:4" x14ac:dyDescent="0.2">
      <c r="A745" s="2">
        <v>95632</v>
      </c>
      <c r="B745" s="7">
        <f t="shared" si="11"/>
        <v>1647</v>
      </c>
      <c r="C745" s="1">
        <v>499</v>
      </c>
      <c r="D745" s="1">
        <v>1148</v>
      </c>
    </row>
    <row r="746" spans="1:4" x14ac:dyDescent="0.2">
      <c r="A746" s="2">
        <v>95633</v>
      </c>
      <c r="B746" s="7">
        <f t="shared" si="11"/>
        <v>227.33333333333334</v>
      </c>
      <c r="C746" s="1">
        <v>66</v>
      </c>
      <c r="D746" s="1">
        <v>161.33333333333334</v>
      </c>
    </row>
    <row r="747" spans="1:4" x14ac:dyDescent="0.2">
      <c r="A747" s="2">
        <v>95634</v>
      </c>
      <c r="B747" s="7">
        <f t="shared" si="11"/>
        <v>242.33333333333331</v>
      </c>
      <c r="C747" s="1">
        <v>107.33333333333333</v>
      </c>
      <c r="D747" s="1">
        <v>135</v>
      </c>
    </row>
    <row r="748" spans="1:4" x14ac:dyDescent="0.2">
      <c r="A748" s="2">
        <v>95635</v>
      </c>
      <c r="B748" s="7">
        <f t="shared" si="11"/>
        <v>89.666666666666671</v>
      </c>
      <c r="C748" s="1">
        <v>25</v>
      </c>
      <c r="D748" s="1">
        <v>64.666666666666671</v>
      </c>
    </row>
    <row r="749" spans="1:4" x14ac:dyDescent="0.2">
      <c r="A749" s="2">
        <v>95636</v>
      </c>
      <c r="B749" s="7">
        <f t="shared" si="11"/>
        <v>55.333333333333329</v>
      </c>
      <c r="C749" s="1">
        <v>18.333333333333332</v>
      </c>
      <c r="D749" s="1">
        <v>37</v>
      </c>
    </row>
    <row r="750" spans="1:4" x14ac:dyDescent="0.2">
      <c r="A750" s="2">
        <v>95637</v>
      </c>
      <c r="B750" s="7">
        <f t="shared" si="11"/>
        <v>49.666666666666664</v>
      </c>
      <c r="C750" s="1">
        <v>9.6666666666666661</v>
      </c>
      <c r="D750" s="1">
        <v>40</v>
      </c>
    </row>
    <row r="751" spans="1:4" x14ac:dyDescent="0.2">
      <c r="A751" s="2">
        <v>95640</v>
      </c>
      <c r="B751" s="7">
        <f t="shared" si="11"/>
        <v>960.66666666666674</v>
      </c>
      <c r="C751" s="1">
        <v>306.66666666666669</v>
      </c>
      <c r="D751" s="1">
        <v>654</v>
      </c>
    </row>
    <row r="752" spans="1:4" x14ac:dyDescent="0.2">
      <c r="A752" s="2">
        <v>95641</v>
      </c>
      <c r="B752" s="7">
        <f t="shared" si="11"/>
        <v>312.66666666666663</v>
      </c>
      <c r="C752" s="1">
        <v>129</v>
      </c>
      <c r="D752" s="1">
        <v>183.66666666666666</v>
      </c>
    </row>
    <row r="753" spans="1:4" x14ac:dyDescent="0.2">
      <c r="A753" s="2">
        <v>95642</v>
      </c>
      <c r="B753" s="7">
        <f t="shared" si="11"/>
        <v>978.33333333333337</v>
      </c>
      <c r="C753" s="1">
        <v>386</v>
      </c>
      <c r="D753" s="1">
        <v>592.33333333333337</v>
      </c>
    </row>
    <row r="754" spans="1:4" x14ac:dyDescent="0.2">
      <c r="A754" s="2">
        <v>95645</v>
      </c>
      <c r="B754" s="7">
        <f t="shared" si="11"/>
        <v>91</v>
      </c>
      <c r="C754" s="1">
        <v>55</v>
      </c>
      <c r="D754" s="1">
        <v>36</v>
      </c>
    </row>
    <row r="755" spans="1:4" x14ac:dyDescent="0.2">
      <c r="A755" s="2">
        <v>95648</v>
      </c>
      <c r="B755" s="7">
        <f t="shared" si="11"/>
        <v>2889.6666666666665</v>
      </c>
      <c r="C755" s="1">
        <v>835.66666666666663</v>
      </c>
      <c r="D755" s="1">
        <v>2054</v>
      </c>
    </row>
    <row r="756" spans="1:4" x14ac:dyDescent="0.2">
      <c r="A756" s="2">
        <v>95650</v>
      </c>
      <c r="B756" s="7">
        <f t="shared" si="11"/>
        <v>630.66666666666674</v>
      </c>
      <c r="C756" s="1">
        <v>149</v>
      </c>
      <c r="D756" s="1">
        <v>481.66666666666669</v>
      </c>
    </row>
    <row r="757" spans="1:4" x14ac:dyDescent="0.2">
      <c r="A757" s="2">
        <v>95651</v>
      </c>
      <c r="B757" s="7">
        <f t="shared" si="11"/>
        <v>53.666666666666664</v>
      </c>
      <c r="C757" s="1">
        <v>15.666666666666666</v>
      </c>
      <c r="D757" s="1">
        <v>38</v>
      </c>
    </row>
    <row r="758" spans="1:4" x14ac:dyDescent="0.2">
      <c r="A758" s="2">
        <v>95652</v>
      </c>
      <c r="B758" s="7">
        <f t="shared" si="11"/>
        <v>92.666666666666657</v>
      </c>
      <c r="C758" s="1">
        <v>50.666666666666664</v>
      </c>
      <c r="D758" s="1">
        <v>42</v>
      </c>
    </row>
    <row r="759" spans="1:4" x14ac:dyDescent="0.2">
      <c r="A759" s="2">
        <v>95653</v>
      </c>
      <c r="B759" s="7">
        <f t="shared" si="11"/>
        <v>53</v>
      </c>
      <c r="C759" s="1">
        <v>28.666666666666668</v>
      </c>
      <c r="D759" s="1">
        <v>24.333333333333332</v>
      </c>
    </row>
    <row r="760" spans="1:4" x14ac:dyDescent="0.2">
      <c r="A760" s="2">
        <v>95654</v>
      </c>
      <c r="B760" s="7">
        <f t="shared" si="11"/>
        <v>11.333333333333332</v>
      </c>
      <c r="C760" s="1">
        <v>2.6666666666666665</v>
      </c>
      <c r="D760" s="1">
        <v>8.6666666666666661</v>
      </c>
    </row>
    <row r="761" spans="1:4" x14ac:dyDescent="0.2">
      <c r="A761" s="2">
        <v>95656</v>
      </c>
      <c r="B761" s="7">
        <f t="shared" si="11"/>
        <v>34</v>
      </c>
      <c r="C761" s="1">
        <v>12.333333333333334</v>
      </c>
      <c r="D761" s="1">
        <v>21.666666666666668</v>
      </c>
    </row>
    <row r="762" spans="1:4" x14ac:dyDescent="0.2">
      <c r="A762" s="2">
        <v>95658</v>
      </c>
      <c r="B762" s="7">
        <f t="shared" si="11"/>
        <v>333.66666666666669</v>
      </c>
      <c r="C762" s="1">
        <v>78.333333333333329</v>
      </c>
      <c r="D762" s="1">
        <v>255.33333333333334</v>
      </c>
    </row>
    <row r="763" spans="1:4" x14ac:dyDescent="0.2">
      <c r="A763" s="2">
        <v>95659</v>
      </c>
      <c r="B763" s="7">
        <f t="shared" si="11"/>
        <v>40.666666666666664</v>
      </c>
      <c r="C763" s="1">
        <v>12.666666666666666</v>
      </c>
      <c r="D763" s="1">
        <v>28</v>
      </c>
    </row>
    <row r="764" spans="1:4" x14ac:dyDescent="0.2">
      <c r="A764" s="2">
        <v>95660</v>
      </c>
      <c r="B764" s="7">
        <f t="shared" si="11"/>
        <v>1936</v>
      </c>
      <c r="C764" s="1">
        <v>733</v>
      </c>
      <c r="D764" s="1">
        <v>1203</v>
      </c>
    </row>
    <row r="765" spans="1:4" x14ac:dyDescent="0.2">
      <c r="A765" s="2">
        <v>95661</v>
      </c>
      <c r="B765" s="7">
        <f t="shared" si="11"/>
        <v>1386.3333333333333</v>
      </c>
      <c r="C765" s="1">
        <v>260.33333333333331</v>
      </c>
      <c r="D765" s="1">
        <v>1126</v>
      </c>
    </row>
    <row r="766" spans="1:4" x14ac:dyDescent="0.2">
      <c r="A766" s="2">
        <v>95662</v>
      </c>
      <c r="B766" s="7">
        <f t="shared" si="11"/>
        <v>1623</v>
      </c>
      <c r="C766" s="1">
        <v>324.66666666666669</v>
      </c>
      <c r="D766" s="1">
        <v>1298.3333333333333</v>
      </c>
    </row>
    <row r="767" spans="1:4" x14ac:dyDescent="0.2">
      <c r="A767" s="2">
        <v>95663</v>
      </c>
      <c r="B767" s="7">
        <f t="shared" si="11"/>
        <v>140</v>
      </c>
      <c r="C767" s="1">
        <v>19.333333333333332</v>
      </c>
      <c r="D767" s="1">
        <v>120.66666666666667</v>
      </c>
    </row>
    <row r="768" spans="1:4" x14ac:dyDescent="0.2">
      <c r="A768" s="2">
        <v>95664</v>
      </c>
      <c r="B768" s="7">
        <f t="shared" si="11"/>
        <v>115</v>
      </c>
      <c r="C768" s="1">
        <v>28.666666666666668</v>
      </c>
      <c r="D768" s="1">
        <v>86.333333333333329</v>
      </c>
    </row>
    <row r="769" spans="1:4" x14ac:dyDescent="0.2">
      <c r="A769" s="2">
        <v>95665</v>
      </c>
      <c r="B769" s="7">
        <f t="shared" si="11"/>
        <v>377.66666666666663</v>
      </c>
      <c r="C769" s="1">
        <v>143.66666666666666</v>
      </c>
      <c r="D769" s="1">
        <v>234</v>
      </c>
    </row>
    <row r="770" spans="1:4" x14ac:dyDescent="0.2">
      <c r="A770" s="2">
        <v>95666</v>
      </c>
      <c r="B770" s="7">
        <f t="shared" si="11"/>
        <v>696.66666666666674</v>
      </c>
      <c r="C770" s="1">
        <v>264</v>
      </c>
      <c r="D770" s="1">
        <v>432.66666666666669</v>
      </c>
    </row>
    <row r="771" spans="1:4" x14ac:dyDescent="0.2">
      <c r="A771" s="2">
        <v>95667</v>
      </c>
      <c r="B771" s="7">
        <f t="shared" si="11"/>
        <v>2378.3333333333335</v>
      </c>
      <c r="C771" s="1">
        <v>910.66666666666663</v>
      </c>
      <c r="D771" s="1">
        <v>1467.6666666666667</v>
      </c>
    </row>
    <row r="772" spans="1:4" x14ac:dyDescent="0.2">
      <c r="A772" s="2">
        <v>95668</v>
      </c>
      <c r="B772" s="7">
        <f t="shared" ref="B772:B835" si="12">SUM(C772:D772)</f>
        <v>49.666666666666664</v>
      </c>
      <c r="C772" s="1">
        <v>6.666666666666667</v>
      </c>
      <c r="D772" s="1">
        <v>43</v>
      </c>
    </row>
    <row r="773" spans="1:4" x14ac:dyDescent="0.2">
      <c r="A773" s="2">
        <v>95669</v>
      </c>
      <c r="B773" s="7">
        <f t="shared" si="12"/>
        <v>281</v>
      </c>
      <c r="C773" s="1">
        <v>81</v>
      </c>
      <c r="D773" s="1">
        <v>200</v>
      </c>
    </row>
    <row r="774" spans="1:4" x14ac:dyDescent="0.2">
      <c r="A774" s="2">
        <v>95670</v>
      </c>
      <c r="B774" s="7">
        <f t="shared" si="12"/>
        <v>3783.333333333333</v>
      </c>
      <c r="C774" s="1">
        <v>1081.3333333333333</v>
      </c>
      <c r="D774" s="1">
        <v>2702</v>
      </c>
    </row>
    <row r="775" spans="1:4" x14ac:dyDescent="0.2">
      <c r="A775" s="2">
        <v>95672</v>
      </c>
      <c r="B775" s="7">
        <f t="shared" si="12"/>
        <v>234</v>
      </c>
      <c r="C775" s="1">
        <v>42</v>
      </c>
      <c r="D775" s="1">
        <v>192</v>
      </c>
    </row>
    <row r="776" spans="1:4" x14ac:dyDescent="0.2">
      <c r="A776" s="2">
        <v>95673</v>
      </c>
      <c r="B776" s="7">
        <f t="shared" si="12"/>
        <v>767.33333333333337</v>
      </c>
      <c r="C776" s="1">
        <v>240</v>
      </c>
      <c r="D776" s="1">
        <v>527.33333333333337</v>
      </c>
    </row>
    <row r="777" spans="1:4" x14ac:dyDescent="0.2">
      <c r="A777" s="2">
        <v>95674</v>
      </c>
      <c r="B777" s="7">
        <f t="shared" si="12"/>
        <v>39.333333333333329</v>
      </c>
      <c r="C777" s="1">
        <v>12</v>
      </c>
      <c r="D777" s="1">
        <v>27.333333333333332</v>
      </c>
    </row>
    <row r="778" spans="1:4" x14ac:dyDescent="0.2">
      <c r="A778" s="2">
        <v>95675</v>
      </c>
      <c r="B778" s="7">
        <f t="shared" si="12"/>
        <v>57</v>
      </c>
      <c r="C778" s="1">
        <v>33</v>
      </c>
      <c r="D778" s="1">
        <v>24</v>
      </c>
    </row>
    <row r="779" spans="1:4" x14ac:dyDescent="0.2">
      <c r="A779" s="2">
        <v>95676</v>
      </c>
      <c r="B779" s="7">
        <f t="shared" si="12"/>
        <v>40.333333333333336</v>
      </c>
      <c r="C779" s="1">
        <v>21.666666666666668</v>
      </c>
      <c r="D779" s="1">
        <v>18.666666666666668</v>
      </c>
    </row>
    <row r="780" spans="1:4" x14ac:dyDescent="0.2">
      <c r="A780" s="2">
        <v>95677</v>
      </c>
      <c r="B780" s="7">
        <f t="shared" si="12"/>
        <v>2168.3333333333335</v>
      </c>
      <c r="C780" s="1">
        <v>672.33333333333337</v>
      </c>
      <c r="D780" s="1">
        <v>1496</v>
      </c>
    </row>
    <row r="781" spans="1:4" x14ac:dyDescent="0.2">
      <c r="A781" s="2">
        <v>95678</v>
      </c>
      <c r="B781" s="7">
        <f t="shared" si="12"/>
        <v>3097</v>
      </c>
      <c r="C781" s="1">
        <v>710.66666666666663</v>
      </c>
      <c r="D781" s="1">
        <v>2386.3333333333335</v>
      </c>
    </row>
    <row r="782" spans="1:4" x14ac:dyDescent="0.2">
      <c r="A782" s="2">
        <v>95679</v>
      </c>
      <c r="B782" s="7">
        <f t="shared" si="12"/>
        <v>22.666666666666668</v>
      </c>
      <c r="C782" s="1">
        <v>6</v>
      </c>
      <c r="D782" s="1">
        <v>16.666666666666668</v>
      </c>
    </row>
    <row r="783" spans="1:4" x14ac:dyDescent="0.2">
      <c r="A783" s="2">
        <v>95680</v>
      </c>
      <c r="B783" s="7">
        <f t="shared" si="12"/>
        <v>5.333333333333333</v>
      </c>
      <c r="C783" s="1">
        <v>0</v>
      </c>
      <c r="D783" s="1">
        <v>5.333333333333333</v>
      </c>
    </row>
    <row r="784" spans="1:4" x14ac:dyDescent="0.2">
      <c r="A784" s="2">
        <v>95681</v>
      </c>
      <c r="B784" s="7">
        <f t="shared" si="12"/>
        <v>154.66666666666669</v>
      </c>
      <c r="C784" s="1">
        <v>60</v>
      </c>
      <c r="D784" s="1">
        <v>94.666666666666671</v>
      </c>
    </row>
    <row r="785" spans="1:4" x14ac:dyDescent="0.2">
      <c r="A785" s="2">
        <v>95682</v>
      </c>
      <c r="B785" s="7">
        <f t="shared" si="12"/>
        <v>2395.3333333333335</v>
      </c>
      <c r="C785" s="1">
        <v>766.33333333333337</v>
      </c>
      <c r="D785" s="1">
        <v>1629</v>
      </c>
    </row>
    <row r="786" spans="1:4" x14ac:dyDescent="0.2">
      <c r="A786" s="2">
        <v>95684</v>
      </c>
      <c r="B786" s="7">
        <f t="shared" si="12"/>
        <v>342</v>
      </c>
      <c r="C786" s="1">
        <v>115</v>
      </c>
      <c r="D786" s="1">
        <v>227</v>
      </c>
    </row>
    <row r="787" spans="1:4" x14ac:dyDescent="0.2">
      <c r="A787" s="2">
        <v>95685</v>
      </c>
      <c r="B787" s="7">
        <f t="shared" si="12"/>
        <v>855.33333333333326</v>
      </c>
      <c r="C787" s="1">
        <v>304.66666666666669</v>
      </c>
      <c r="D787" s="1">
        <v>550.66666666666663</v>
      </c>
    </row>
    <row r="788" spans="1:4" x14ac:dyDescent="0.2">
      <c r="A788" s="2">
        <v>95686</v>
      </c>
      <c r="B788" s="7">
        <f t="shared" si="12"/>
        <v>181.66666666666666</v>
      </c>
      <c r="C788" s="1">
        <v>103.33333333333333</v>
      </c>
      <c r="D788" s="1">
        <v>78.333333333333329</v>
      </c>
    </row>
    <row r="789" spans="1:4" x14ac:dyDescent="0.2">
      <c r="A789" s="2">
        <v>95687</v>
      </c>
      <c r="B789" s="7">
        <f t="shared" si="12"/>
        <v>7533.333333333333</v>
      </c>
      <c r="C789" s="1">
        <v>2516</v>
      </c>
      <c r="D789" s="1">
        <v>5017.333333333333</v>
      </c>
    </row>
    <row r="790" spans="1:4" x14ac:dyDescent="0.2">
      <c r="A790" s="2">
        <v>95688</v>
      </c>
      <c r="B790" s="7">
        <f t="shared" si="12"/>
        <v>5330.6666666666661</v>
      </c>
      <c r="C790" s="1">
        <v>1856</v>
      </c>
      <c r="D790" s="1">
        <v>3474.6666666666665</v>
      </c>
    </row>
    <row r="791" spans="1:4" x14ac:dyDescent="0.2">
      <c r="A791" s="2">
        <v>95689</v>
      </c>
      <c r="B791" s="7">
        <f t="shared" si="12"/>
        <v>173.33333333333334</v>
      </c>
      <c r="C791" s="1">
        <v>56.333333333333336</v>
      </c>
      <c r="D791" s="1">
        <v>117</v>
      </c>
    </row>
    <row r="792" spans="1:4" x14ac:dyDescent="0.2">
      <c r="A792" s="2">
        <v>95690</v>
      </c>
      <c r="B792" s="7">
        <f t="shared" si="12"/>
        <v>145.66666666666666</v>
      </c>
      <c r="C792" s="1">
        <v>46.333333333333336</v>
      </c>
      <c r="D792" s="1">
        <v>99.333333333333329</v>
      </c>
    </row>
    <row r="793" spans="1:4" x14ac:dyDescent="0.2">
      <c r="A793" s="2">
        <v>95691</v>
      </c>
      <c r="B793" s="7">
        <f t="shared" si="12"/>
        <v>3280.333333333333</v>
      </c>
      <c r="C793" s="1">
        <v>1362</v>
      </c>
      <c r="D793" s="1">
        <v>1918.3333333333333</v>
      </c>
    </row>
    <row r="794" spans="1:4" x14ac:dyDescent="0.2">
      <c r="A794" s="2">
        <v>95692</v>
      </c>
      <c r="B794" s="7">
        <f t="shared" si="12"/>
        <v>487.66666666666663</v>
      </c>
      <c r="C794" s="1">
        <v>184.33333333333334</v>
      </c>
      <c r="D794" s="1">
        <v>303.33333333333331</v>
      </c>
    </row>
    <row r="795" spans="1:4" x14ac:dyDescent="0.2">
      <c r="A795" s="2">
        <v>95694</v>
      </c>
      <c r="B795" s="7">
        <f t="shared" si="12"/>
        <v>1015.6666666666667</v>
      </c>
      <c r="C795" s="1">
        <v>431.33333333333331</v>
      </c>
      <c r="D795" s="1">
        <v>584.33333333333337</v>
      </c>
    </row>
    <row r="796" spans="1:4" x14ac:dyDescent="0.2">
      <c r="A796" s="2">
        <v>95695</v>
      </c>
      <c r="B796" s="7">
        <f t="shared" si="12"/>
        <v>3582.666666666667</v>
      </c>
      <c r="C796" s="1">
        <v>1781</v>
      </c>
      <c r="D796" s="1">
        <v>1801.6666666666667</v>
      </c>
    </row>
    <row r="797" spans="1:4" x14ac:dyDescent="0.2">
      <c r="A797" s="2">
        <v>95697</v>
      </c>
      <c r="B797" s="7">
        <f t="shared" si="12"/>
        <v>60.333333333333329</v>
      </c>
      <c r="C797" s="1">
        <v>33.666666666666664</v>
      </c>
      <c r="D797" s="1">
        <v>26.666666666666668</v>
      </c>
    </row>
    <row r="798" spans="1:4" x14ac:dyDescent="0.2">
      <c r="A798" s="2">
        <v>95698</v>
      </c>
      <c r="B798" s="7">
        <f t="shared" si="12"/>
        <v>15</v>
      </c>
      <c r="C798" s="1">
        <v>7.333333333333333</v>
      </c>
      <c r="D798" s="1">
        <v>7.666666666666667</v>
      </c>
    </row>
    <row r="799" spans="1:4" x14ac:dyDescent="0.2">
      <c r="A799" s="2">
        <v>95699</v>
      </c>
      <c r="B799" s="7">
        <f t="shared" si="12"/>
        <v>19</v>
      </c>
      <c r="C799" s="1">
        <v>5.666666666666667</v>
      </c>
      <c r="D799" s="1">
        <v>13.333333333333334</v>
      </c>
    </row>
    <row r="800" spans="1:4" x14ac:dyDescent="0.2">
      <c r="A800" s="2">
        <v>95701</v>
      </c>
      <c r="B800" s="7">
        <f t="shared" si="12"/>
        <v>65.333333333333329</v>
      </c>
      <c r="C800" s="1">
        <v>23.333333333333332</v>
      </c>
      <c r="D800" s="1">
        <v>42</v>
      </c>
    </row>
    <row r="801" spans="1:4" x14ac:dyDescent="0.2">
      <c r="A801" s="2">
        <v>95703</v>
      </c>
      <c r="B801" s="7">
        <f t="shared" si="12"/>
        <v>138.33333333333334</v>
      </c>
      <c r="C801" s="1">
        <v>42.666666666666664</v>
      </c>
      <c r="D801" s="1">
        <v>95.666666666666671</v>
      </c>
    </row>
    <row r="802" spans="1:4" x14ac:dyDescent="0.2">
      <c r="A802" s="2">
        <v>95709</v>
      </c>
      <c r="B802" s="7">
        <f t="shared" si="12"/>
        <v>407.66666666666663</v>
      </c>
      <c r="C802" s="1">
        <v>158.66666666666666</v>
      </c>
      <c r="D802" s="1">
        <v>249</v>
      </c>
    </row>
    <row r="803" spans="1:4" x14ac:dyDescent="0.2">
      <c r="A803" s="2">
        <v>95713</v>
      </c>
      <c r="B803" s="7">
        <f t="shared" si="12"/>
        <v>731</v>
      </c>
      <c r="C803" s="1">
        <v>278.66666666666669</v>
      </c>
      <c r="D803" s="1">
        <v>452.33333333333331</v>
      </c>
    </row>
    <row r="804" spans="1:4" x14ac:dyDescent="0.2">
      <c r="A804" s="2">
        <v>95714</v>
      </c>
      <c r="B804" s="7">
        <f t="shared" si="12"/>
        <v>33.333333333333336</v>
      </c>
      <c r="C804" s="1">
        <v>17.666666666666668</v>
      </c>
      <c r="D804" s="1">
        <v>15.666666666666666</v>
      </c>
    </row>
    <row r="805" spans="1:4" x14ac:dyDescent="0.2">
      <c r="A805" s="2">
        <v>95715</v>
      </c>
      <c r="B805" s="7">
        <f t="shared" si="12"/>
        <v>25.666666666666668</v>
      </c>
      <c r="C805" s="1">
        <v>4.666666666666667</v>
      </c>
      <c r="D805" s="1">
        <v>21</v>
      </c>
    </row>
    <row r="806" spans="1:4" x14ac:dyDescent="0.2">
      <c r="A806" s="2">
        <v>95717</v>
      </c>
      <c r="B806" s="7">
        <f t="shared" si="12"/>
        <v>27</v>
      </c>
      <c r="C806" s="1">
        <v>9.3333333333333339</v>
      </c>
      <c r="D806" s="1">
        <v>17.666666666666668</v>
      </c>
    </row>
    <row r="807" spans="1:4" x14ac:dyDescent="0.2">
      <c r="A807" s="2">
        <v>95720</v>
      </c>
      <c r="B807" s="7">
        <f t="shared" si="12"/>
        <v>48</v>
      </c>
      <c r="C807" s="1">
        <v>6.333333333333333</v>
      </c>
      <c r="D807" s="1">
        <v>41.666666666666664</v>
      </c>
    </row>
    <row r="808" spans="1:4" x14ac:dyDescent="0.2">
      <c r="A808" s="2">
        <v>95721</v>
      </c>
      <c r="B808" s="7">
        <f t="shared" si="12"/>
        <v>25.333333333333332</v>
      </c>
      <c r="C808" s="1">
        <v>1</v>
      </c>
      <c r="D808" s="1">
        <v>24.333333333333332</v>
      </c>
    </row>
    <row r="809" spans="1:4" x14ac:dyDescent="0.2">
      <c r="A809" s="2">
        <v>95722</v>
      </c>
      <c r="B809" s="7">
        <f t="shared" si="12"/>
        <v>314</v>
      </c>
      <c r="C809" s="1">
        <v>83.666666666666671</v>
      </c>
      <c r="D809" s="1">
        <v>230.33333333333334</v>
      </c>
    </row>
    <row r="810" spans="1:4" x14ac:dyDescent="0.2">
      <c r="A810" s="2">
        <v>95724</v>
      </c>
      <c r="B810" s="7">
        <f t="shared" si="12"/>
        <v>3.3333333333333335</v>
      </c>
      <c r="C810" s="1">
        <v>0.33333333333333331</v>
      </c>
      <c r="D810" s="1">
        <v>3</v>
      </c>
    </row>
    <row r="811" spans="1:4" x14ac:dyDescent="0.2">
      <c r="A811" s="2">
        <v>95726</v>
      </c>
      <c r="B811" s="7">
        <f t="shared" si="12"/>
        <v>973.33333333333326</v>
      </c>
      <c r="C811" s="1">
        <v>423.66666666666669</v>
      </c>
      <c r="D811" s="1">
        <v>549.66666666666663</v>
      </c>
    </row>
    <row r="812" spans="1:4" x14ac:dyDescent="0.2">
      <c r="A812" s="2">
        <v>95728</v>
      </c>
      <c r="B812" s="7">
        <f t="shared" si="12"/>
        <v>194</v>
      </c>
      <c r="C812" s="1">
        <v>19.333333333333332</v>
      </c>
      <c r="D812" s="1">
        <v>174.66666666666666</v>
      </c>
    </row>
    <row r="813" spans="1:4" x14ac:dyDescent="0.2">
      <c r="A813" s="2">
        <v>95735</v>
      </c>
      <c r="B813" s="7">
        <f t="shared" si="12"/>
        <v>40.666666666666671</v>
      </c>
      <c r="C813" s="1">
        <v>8.3333333333333339</v>
      </c>
      <c r="D813" s="1">
        <v>32.333333333333336</v>
      </c>
    </row>
    <row r="814" spans="1:4" x14ac:dyDescent="0.2">
      <c r="A814" s="2">
        <v>95736</v>
      </c>
      <c r="B814" s="7">
        <f t="shared" si="12"/>
        <v>21.333333333333336</v>
      </c>
      <c r="C814" s="1">
        <v>3.6666666666666665</v>
      </c>
      <c r="D814" s="1">
        <v>17.666666666666668</v>
      </c>
    </row>
    <row r="815" spans="1:4" x14ac:dyDescent="0.2">
      <c r="A815" s="2">
        <v>95742</v>
      </c>
      <c r="B815" s="7">
        <f t="shared" si="12"/>
        <v>791.66666666666663</v>
      </c>
      <c r="C815" s="1">
        <v>123</v>
      </c>
      <c r="D815" s="1">
        <v>668.66666666666663</v>
      </c>
    </row>
    <row r="816" spans="1:4" x14ac:dyDescent="0.2">
      <c r="A816" s="2">
        <v>95746</v>
      </c>
      <c r="B816" s="7">
        <f t="shared" si="12"/>
        <v>1051</v>
      </c>
      <c r="C816" s="1">
        <v>193.66666666666666</v>
      </c>
      <c r="D816" s="1">
        <v>857.33333333333337</v>
      </c>
    </row>
    <row r="817" spans="1:4" x14ac:dyDescent="0.2">
      <c r="A817" s="2">
        <v>95747</v>
      </c>
      <c r="B817" s="7">
        <f t="shared" si="12"/>
        <v>3669.6666666666665</v>
      </c>
      <c r="C817" s="1">
        <v>689</v>
      </c>
      <c r="D817" s="1">
        <v>2980.6666666666665</v>
      </c>
    </row>
    <row r="818" spans="1:4" x14ac:dyDescent="0.2">
      <c r="A818" s="2">
        <v>95757</v>
      </c>
      <c r="B818" s="7">
        <f t="shared" si="12"/>
        <v>1846</v>
      </c>
      <c r="C818" s="1">
        <v>438</v>
      </c>
      <c r="D818" s="1">
        <v>1408</v>
      </c>
    </row>
    <row r="819" spans="1:4" x14ac:dyDescent="0.2">
      <c r="A819" s="2">
        <v>95758</v>
      </c>
      <c r="B819" s="7">
        <f t="shared" si="12"/>
        <v>4167.333333333333</v>
      </c>
      <c r="C819" s="1">
        <v>1101.3333333333333</v>
      </c>
      <c r="D819" s="1">
        <v>3066</v>
      </c>
    </row>
    <row r="820" spans="1:4" x14ac:dyDescent="0.2">
      <c r="A820" s="2">
        <v>95762</v>
      </c>
      <c r="B820" s="7">
        <f t="shared" si="12"/>
        <v>4333.333333333333</v>
      </c>
      <c r="C820" s="1">
        <v>640.66666666666663</v>
      </c>
      <c r="D820" s="1">
        <v>3692.6666666666665</v>
      </c>
    </row>
    <row r="821" spans="1:4" x14ac:dyDescent="0.2">
      <c r="A821" s="2">
        <v>95765</v>
      </c>
      <c r="B821" s="7">
        <f t="shared" si="12"/>
        <v>3548</v>
      </c>
      <c r="C821" s="1">
        <v>865.66666666666663</v>
      </c>
      <c r="D821" s="1">
        <v>2682.3333333333335</v>
      </c>
    </row>
    <row r="822" spans="1:4" x14ac:dyDescent="0.2">
      <c r="A822" s="2">
        <v>95776</v>
      </c>
      <c r="B822" s="7">
        <f t="shared" si="12"/>
        <v>2687.333333333333</v>
      </c>
      <c r="C822" s="1">
        <v>1448.3333333333333</v>
      </c>
      <c r="D822" s="1">
        <v>1239</v>
      </c>
    </row>
    <row r="823" spans="1:4" x14ac:dyDescent="0.2">
      <c r="A823" s="2">
        <v>95811</v>
      </c>
      <c r="B823" s="7">
        <f t="shared" si="12"/>
        <v>456.33333333333331</v>
      </c>
      <c r="C823" s="1">
        <v>77</v>
      </c>
      <c r="D823" s="1">
        <v>379.33333333333331</v>
      </c>
    </row>
    <row r="824" spans="1:4" x14ac:dyDescent="0.2">
      <c r="A824" s="2">
        <v>95814</v>
      </c>
      <c r="B824" s="7">
        <f t="shared" si="12"/>
        <v>399.66666666666669</v>
      </c>
      <c r="C824" s="1">
        <v>79</v>
      </c>
      <c r="D824" s="1">
        <v>320.66666666666669</v>
      </c>
    </row>
    <row r="825" spans="1:4" x14ac:dyDescent="0.2">
      <c r="A825" s="2">
        <v>95815</v>
      </c>
      <c r="B825" s="7">
        <f t="shared" si="12"/>
        <v>2358.6666666666665</v>
      </c>
      <c r="C825" s="1">
        <v>938.33333333333337</v>
      </c>
      <c r="D825" s="1">
        <v>1420.3333333333333</v>
      </c>
    </row>
    <row r="826" spans="1:4" x14ac:dyDescent="0.2">
      <c r="A826" s="2">
        <v>95816</v>
      </c>
      <c r="B826" s="7">
        <f t="shared" si="12"/>
        <v>1524</v>
      </c>
      <c r="C826" s="1">
        <v>239</v>
      </c>
      <c r="D826" s="1">
        <v>1285</v>
      </c>
    </row>
    <row r="827" spans="1:4" x14ac:dyDescent="0.2">
      <c r="A827" s="2">
        <v>95817</v>
      </c>
      <c r="B827" s="7">
        <f t="shared" si="12"/>
        <v>1218</v>
      </c>
      <c r="C827" s="1">
        <v>319.66666666666669</v>
      </c>
      <c r="D827" s="1">
        <v>898.33333333333337</v>
      </c>
    </row>
    <row r="828" spans="1:4" x14ac:dyDescent="0.2">
      <c r="A828" s="2">
        <v>95818</v>
      </c>
      <c r="B828" s="7">
        <f t="shared" si="12"/>
        <v>1715.3333333333333</v>
      </c>
      <c r="C828" s="1">
        <v>486</v>
      </c>
      <c r="D828" s="1">
        <v>1229.3333333333333</v>
      </c>
    </row>
    <row r="829" spans="1:4" x14ac:dyDescent="0.2">
      <c r="A829" s="2">
        <v>95819</v>
      </c>
      <c r="B829" s="7">
        <f t="shared" si="12"/>
        <v>1183</v>
      </c>
      <c r="C829" s="1">
        <v>133.66666666666666</v>
      </c>
      <c r="D829" s="1">
        <v>1049.3333333333333</v>
      </c>
    </row>
    <row r="830" spans="1:4" x14ac:dyDescent="0.2">
      <c r="A830" s="2">
        <v>95820</v>
      </c>
      <c r="B830" s="7">
        <f t="shared" si="12"/>
        <v>3100.666666666667</v>
      </c>
      <c r="C830" s="1">
        <v>1120.6666666666667</v>
      </c>
      <c r="D830" s="1">
        <v>1980</v>
      </c>
    </row>
    <row r="831" spans="1:4" x14ac:dyDescent="0.2">
      <c r="A831" s="2">
        <v>95821</v>
      </c>
      <c r="B831" s="7">
        <f t="shared" si="12"/>
        <v>3143.3333333333335</v>
      </c>
      <c r="C831" s="1">
        <v>1007.3333333333334</v>
      </c>
      <c r="D831" s="1">
        <v>2136</v>
      </c>
    </row>
    <row r="832" spans="1:4" x14ac:dyDescent="0.2">
      <c r="A832" s="2">
        <v>95822</v>
      </c>
      <c r="B832" s="7">
        <f t="shared" si="12"/>
        <v>2969.6666666666665</v>
      </c>
      <c r="C832" s="1">
        <v>1004.3333333333334</v>
      </c>
      <c r="D832" s="1">
        <v>1965.3333333333333</v>
      </c>
    </row>
    <row r="833" spans="1:4" x14ac:dyDescent="0.2">
      <c r="A833" s="2">
        <v>95823</v>
      </c>
      <c r="B833" s="7">
        <f t="shared" si="12"/>
        <v>5491</v>
      </c>
      <c r="C833" s="1">
        <v>2510.6666666666665</v>
      </c>
      <c r="D833" s="1">
        <v>2980.3333333333335</v>
      </c>
    </row>
    <row r="834" spans="1:4" x14ac:dyDescent="0.2">
      <c r="A834" s="2">
        <v>95824</v>
      </c>
      <c r="B834" s="7">
        <f t="shared" si="12"/>
        <v>2726.333333333333</v>
      </c>
      <c r="C834" s="1">
        <v>1260</v>
      </c>
      <c r="D834" s="1">
        <v>1466.3333333333333</v>
      </c>
    </row>
    <row r="835" spans="1:4" x14ac:dyDescent="0.2">
      <c r="A835" s="2">
        <v>95825</v>
      </c>
      <c r="B835" s="7">
        <f t="shared" si="12"/>
        <v>3036</v>
      </c>
      <c r="C835" s="1">
        <v>1040</v>
      </c>
      <c r="D835" s="1">
        <v>1996</v>
      </c>
    </row>
    <row r="836" spans="1:4" x14ac:dyDescent="0.2">
      <c r="A836" s="2">
        <v>95826</v>
      </c>
      <c r="B836" s="7">
        <f t="shared" ref="B836:B899" si="13">SUM(C836:D836)</f>
        <v>3303.6666666666665</v>
      </c>
      <c r="C836" s="1">
        <v>892.66666666666663</v>
      </c>
      <c r="D836" s="1">
        <v>2411</v>
      </c>
    </row>
    <row r="837" spans="1:4" x14ac:dyDescent="0.2">
      <c r="A837" s="2">
        <v>95827</v>
      </c>
      <c r="B837" s="7">
        <f t="shared" si="13"/>
        <v>1406</v>
      </c>
      <c r="C837" s="1">
        <v>443</v>
      </c>
      <c r="D837" s="1">
        <v>963</v>
      </c>
    </row>
    <row r="838" spans="1:4" x14ac:dyDescent="0.2">
      <c r="A838" s="2">
        <v>95828</v>
      </c>
      <c r="B838" s="7">
        <f t="shared" si="13"/>
        <v>4639.666666666667</v>
      </c>
      <c r="C838" s="1">
        <v>1875.3333333333333</v>
      </c>
      <c r="D838" s="1">
        <v>2764.3333333333335</v>
      </c>
    </row>
    <row r="839" spans="1:4" x14ac:dyDescent="0.2">
      <c r="A839" s="2">
        <v>95829</v>
      </c>
      <c r="B839" s="7">
        <f t="shared" si="13"/>
        <v>2081.666666666667</v>
      </c>
      <c r="C839" s="1">
        <v>661</v>
      </c>
      <c r="D839" s="1">
        <v>1420.6666666666667</v>
      </c>
    </row>
    <row r="840" spans="1:4" x14ac:dyDescent="0.2">
      <c r="A840" s="2">
        <v>95830</v>
      </c>
      <c r="B840" s="7">
        <f t="shared" si="13"/>
        <v>8</v>
      </c>
      <c r="C840" s="1">
        <v>1</v>
      </c>
      <c r="D840" s="1">
        <v>7</v>
      </c>
    </row>
    <row r="841" spans="1:4" x14ac:dyDescent="0.2">
      <c r="A841" s="2">
        <v>95831</v>
      </c>
      <c r="B841" s="7">
        <f t="shared" si="13"/>
        <v>2915</v>
      </c>
      <c r="C841" s="1">
        <v>737.66666666666663</v>
      </c>
      <c r="D841" s="1">
        <v>2177.3333333333335</v>
      </c>
    </row>
    <row r="842" spans="1:4" x14ac:dyDescent="0.2">
      <c r="A842" s="2">
        <v>95832</v>
      </c>
      <c r="B842" s="7">
        <f t="shared" si="13"/>
        <v>1237.6666666666665</v>
      </c>
      <c r="C842" s="1">
        <v>660.66666666666663</v>
      </c>
      <c r="D842" s="1">
        <v>577</v>
      </c>
    </row>
    <row r="843" spans="1:4" x14ac:dyDescent="0.2">
      <c r="A843" s="2">
        <v>95833</v>
      </c>
      <c r="B843" s="7">
        <f t="shared" si="13"/>
        <v>2728</v>
      </c>
      <c r="C843" s="1">
        <v>772</v>
      </c>
      <c r="D843" s="1">
        <v>1956</v>
      </c>
    </row>
    <row r="844" spans="1:4" x14ac:dyDescent="0.2">
      <c r="A844" s="2">
        <v>95834</v>
      </c>
      <c r="B844" s="7">
        <f t="shared" si="13"/>
        <v>3436.666666666667</v>
      </c>
      <c r="C844" s="1">
        <v>1150.6666666666667</v>
      </c>
      <c r="D844" s="1">
        <v>2286</v>
      </c>
    </row>
    <row r="845" spans="1:4" x14ac:dyDescent="0.2">
      <c r="A845" s="2">
        <v>95835</v>
      </c>
      <c r="B845" s="7">
        <f t="shared" si="13"/>
        <v>4372.3333333333339</v>
      </c>
      <c r="C845" s="1">
        <v>1139</v>
      </c>
      <c r="D845" s="1">
        <v>3233.3333333333335</v>
      </c>
    </row>
    <row r="846" spans="1:4" x14ac:dyDescent="0.2">
      <c r="A846" s="2">
        <v>95837</v>
      </c>
      <c r="B846" s="7">
        <f t="shared" si="13"/>
        <v>6.6666666666666661</v>
      </c>
      <c r="C846" s="1">
        <v>2.6666666666666665</v>
      </c>
      <c r="D846" s="1">
        <v>4</v>
      </c>
    </row>
    <row r="847" spans="1:4" x14ac:dyDescent="0.2">
      <c r="A847" s="2">
        <v>95838</v>
      </c>
      <c r="B847" s="7">
        <f t="shared" si="13"/>
        <v>4279.666666666667</v>
      </c>
      <c r="C847" s="1">
        <v>2012.6666666666667</v>
      </c>
      <c r="D847" s="1">
        <v>2267</v>
      </c>
    </row>
    <row r="848" spans="1:4" x14ac:dyDescent="0.2">
      <c r="A848" s="2">
        <v>95841</v>
      </c>
      <c r="B848" s="7">
        <f t="shared" si="13"/>
        <v>2897</v>
      </c>
      <c r="C848" s="1">
        <v>1039.6666666666667</v>
      </c>
      <c r="D848" s="1">
        <v>1857.3333333333333</v>
      </c>
    </row>
    <row r="849" spans="1:4" x14ac:dyDescent="0.2">
      <c r="A849" s="2">
        <v>95842</v>
      </c>
      <c r="B849" s="7">
        <f t="shared" si="13"/>
        <v>3321.6666666666665</v>
      </c>
      <c r="C849" s="1">
        <v>1213</v>
      </c>
      <c r="D849" s="1">
        <v>2108.6666666666665</v>
      </c>
    </row>
    <row r="850" spans="1:4" x14ac:dyDescent="0.2">
      <c r="A850" s="2">
        <v>95843</v>
      </c>
      <c r="B850" s="7">
        <f t="shared" si="13"/>
        <v>4813</v>
      </c>
      <c r="C850" s="1">
        <v>1509.3333333333333</v>
      </c>
      <c r="D850" s="1">
        <v>3303.6666666666665</v>
      </c>
    </row>
    <row r="851" spans="1:4" x14ac:dyDescent="0.2">
      <c r="A851" s="2">
        <v>95864</v>
      </c>
      <c r="B851" s="7">
        <f t="shared" si="13"/>
        <v>2260.333333333333</v>
      </c>
      <c r="C851" s="1">
        <v>542</v>
      </c>
      <c r="D851" s="1">
        <v>1718.3333333333333</v>
      </c>
    </row>
    <row r="852" spans="1:4" x14ac:dyDescent="0.2">
      <c r="A852" s="2">
        <v>95901</v>
      </c>
      <c r="B852" s="7">
        <f t="shared" si="13"/>
        <v>4480.666666666667</v>
      </c>
      <c r="C852" s="1">
        <v>2296.3333333333335</v>
      </c>
      <c r="D852" s="1">
        <v>2184.3333333333335</v>
      </c>
    </row>
    <row r="853" spans="1:4" x14ac:dyDescent="0.2">
      <c r="A853" s="2">
        <v>95910</v>
      </c>
      <c r="B853" s="7">
        <f t="shared" si="13"/>
        <v>22</v>
      </c>
      <c r="C853" s="1">
        <v>3.6666666666666665</v>
      </c>
      <c r="D853" s="1">
        <v>18.333333333333332</v>
      </c>
    </row>
    <row r="854" spans="1:4" x14ac:dyDescent="0.2">
      <c r="A854" s="2">
        <v>95912</v>
      </c>
      <c r="B854" s="7">
        <f t="shared" si="13"/>
        <v>529</v>
      </c>
      <c r="C854" s="1">
        <v>241.66666666666666</v>
      </c>
      <c r="D854" s="1">
        <v>287.33333333333331</v>
      </c>
    </row>
    <row r="855" spans="1:4" x14ac:dyDescent="0.2">
      <c r="A855" s="2">
        <v>95913</v>
      </c>
      <c r="B855" s="7">
        <f t="shared" si="13"/>
        <v>42</v>
      </c>
      <c r="C855" s="1">
        <v>12.333333333333334</v>
      </c>
      <c r="D855" s="1">
        <v>29.666666666666668</v>
      </c>
    </row>
    <row r="856" spans="1:4" x14ac:dyDescent="0.2">
      <c r="A856" s="2">
        <v>95914</v>
      </c>
      <c r="B856" s="7">
        <f t="shared" si="13"/>
        <v>120.33333333333334</v>
      </c>
      <c r="C856" s="1">
        <v>30.666666666666668</v>
      </c>
      <c r="D856" s="1">
        <v>89.666666666666671</v>
      </c>
    </row>
    <row r="857" spans="1:4" x14ac:dyDescent="0.2">
      <c r="A857" s="2">
        <v>95915</v>
      </c>
      <c r="B857" s="7">
        <f t="shared" si="13"/>
        <v>4.666666666666667</v>
      </c>
      <c r="C857" s="1">
        <v>1.3333333333333333</v>
      </c>
      <c r="D857" s="1">
        <v>3.3333333333333335</v>
      </c>
    </row>
    <row r="858" spans="1:4" x14ac:dyDescent="0.2">
      <c r="A858" s="2">
        <v>95916</v>
      </c>
      <c r="B858" s="7">
        <f t="shared" si="13"/>
        <v>94.333333333333343</v>
      </c>
      <c r="C858" s="1">
        <v>24.666666666666668</v>
      </c>
      <c r="D858" s="1">
        <v>69.666666666666671</v>
      </c>
    </row>
    <row r="859" spans="1:4" x14ac:dyDescent="0.2">
      <c r="A859" s="2">
        <v>95917</v>
      </c>
      <c r="B859" s="7">
        <f t="shared" si="13"/>
        <v>207.66666666666669</v>
      </c>
      <c r="C859" s="1">
        <v>77.666666666666671</v>
      </c>
      <c r="D859" s="1">
        <v>130</v>
      </c>
    </row>
    <row r="860" spans="1:4" x14ac:dyDescent="0.2">
      <c r="A860" s="2">
        <v>95918</v>
      </c>
      <c r="B860" s="7">
        <f t="shared" si="13"/>
        <v>214</v>
      </c>
      <c r="C860" s="1">
        <v>58.666666666666664</v>
      </c>
      <c r="D860" s="1">
        <v>155.33333333333334</v>
      </c>
    </row>
    <row r="861" spans="1:4" x14ac:dyDescent="0.2">
      <c r="A861" s="2">
        <v>95919</v>
      </c>
      <c r="B861" s="7">
        <f t="shared" si="13"/>
        <v>167</v>
      </c>
      <c r="C861" s="1">
        <v>75.333333333333329</v>
      </c>
      <c r="D861" s="1">
        <v>91.666666666666671</v>
      </c>
    </row>
    <row r="862" spans="1:4" x14ac:dyDescent="0.2">
      <c r="A862" s="2">
        <v>95920</v>
      </c>
      <c r="B862" s="7">
        <f t="shared" si="13"/>
        <v>25.666666666666664</v>
      </c>
      <c r="C862" s="1">
        <v>11.666666666666666</v>
      </c>
      <c r="D862" s="1">
        <v>14</v>
      </c>
    </row>
    <row r="863" spans="1:4" x14ac:dyDescent="0.2">
      <c r="A863" s="2">
        <v>95922</v>
      </c>
      <c r="B863" s="7">
        <f t="shared" si="13"/>
        <v>65.333333333333329</v>
      </c>
      <c r="C863" s="1">
        <v>30.333333333333332</v>
      </c>
      <c r="D863" s="1">
        <v>35</v>
      </c>
    </row>
    <row r="864" spans="1:4" x14ac:dyDescent="0.2">
      <c r="A864" s="2">
        <v>95923</v>
      </c>
      <c r="B864" s="7">
        <f t="shared" si="13"/>
        <v>21</v>
      </c>
      <c r="C864" s="1">
        <v>2.6666666666666665</v>
      </c>
      <c r="D864" s="1">
        <v>18.333333333333332</v>
      </c>
    </row>
    <row r="865" spans="1:4" x14ac:dyDescent="0.2">
      <c r="A865" s="2">
        <v>95925</v>
      </c>
      <c r="B865" s="7">
        <f t="shared" si="13"/>
        <v>38.333333333333329</v>
      </c>
      <c r="C865" s="1">
        <v>16.333333333333332</v>
      </c>
      <c r="D865" s="1">
        <v>22</v>
      </c>
    </row>
    <row r="866" spans="1:4" x14ac:dyDescent="0.2">
      <c r="A866" s="2">
        <v>95926</v>
      </c>
      <c r="B866" s="7">
        <f t="shared" si="13"/>
        <v>3933.6666666666665</v>
      </c>
      <c r="C866" s="1">
        <v>1638</v>
      </c>
      <c r="D866" s="1">
        <v>2295.6666666666665</v>
      </c>
    </row>
    <row r="867" spans="1:4" x14ac:dyDescent="0.2">
      <c r="A867" s="2">
        <v>95927</v>
      </c>
      <c r="B867" s="7">
        <f t="shared" si="13"/>
        <v>5</v>
      </c>
      <c r="C867" s="1">
        <v>3.3333333333333335</v>
      </c>
      <c r="D867" s="1">
        <v>1.6666666666666667</v>
      </c>
    </row>
    <row r="868" spans="1:4" x14ac:dyDescent="0.2">
      <c r="A868" s="2">
        <v>95928</v>
      </c>
      <c r="B868" s="7">
        <f t="shared" si="13"/>
        <v>5059</v>
      </c>
      <c r="C868" s="1">
        <v>2027</v>
      </c>
      <c r="D868" s="1">
        <v>3032</v>
      </c>
    </row>
    <row r="869" spans="1:4" x14ac:dyDescent="0.2">
      <c r="A869" s="2">
        <v>95929</v>
      </c>
      <c r="B869" s="7">
        <f t="shared" si="13"/>
        <v>1</v>
      </c>
      <c r="C869" s="1">
        <v>1</v>
      </c>
      <c r="D869" s="1">
        <v>0</v>
      </c>
    </row>
    <row r="870" spans="1:4" x14ac:dyDescent="0.2">
      <c r="A870" s="2">
        <v>95930</v>
      </c>
      <c r="B870" s="7">
        <f t="shared" si="13"/>
        <v>44</v>
      </c>
      <c r="C870" s="1">
        <v>15.666666666666666</v>
      </c>
      <c r="D870" s="1">
        <v>28.333333333333332</v>
      </c>
    </row>
    <row r="871" spans="1:4" x14ac:dyDescent="0.2">
      <c r="A871" s="2">
        <v>95932</v>
      </c>
      <c r="B871" s="7">
        <f t="shared" si="13"/>
        <v>924.66666666666663</v>
      </c>
      <c r="C871" s="1">
        <v>468.33333333333331</v>
      </c>
      <c r="D871" s="1">
        <v>456.33333333333331</v>
      </c>
    </row>
    <row r="872" spans="1:4" x14ac:dyDescent="0.2">
      <c r="A872" s="2">
        <v>95934</v>
      </c>
      <c r="B872" s="7">
        <f t="shared" si="13"/>
        <v>23.333333333333332</v>
      </c>
      <c r="C872" s="1">
        <v>6</v>
      </c>
      <c r="D872" s="1">
        <v>17.333333333333332</v>
      </c>
    </row>
    <row r="873" spans="1:4" x14ac:dyDescent="0.2">
      <c r="A873" s="2">
        <v>95935</v>
      </c>
      <c r="B873" s="7">
        <f t="shared" si="13"/>
        <v>138.33333333333334</v>
      </c>
      <c r="C873" s="1">
        <v>53.666666666666664</v>
      </c>
      <c r="D873" s="1">
        <v>84.666666666666671</v>
      </c>
    </row>
    <row r="874" spans="1:4" x14ac:dyDescent="0.2">
      <c r="A874" s="2">
        <v>95936</v>
      </c>
      <c r="B874" s="7">
        <f t="shared" si="13"/>
        <v>50</v>
      </c>
      <c r="C874" s="1">
        <v>15.333333333333334</v>
      </c>
      <c r="D874" s="1">
        <v>34.666666666666664</v>
      </c>
    </row>
    <row r="875" spans="1:4" x14ac:dyDescent="0.2">
      <c r="A875" s="2">
        <v>95937</v>
      </c>
      <c r="B875" s="7">
        <f t="shared" si="13"/>
        <v>206</v>
      </c>
      <c r="C875" s="1">
        <v>110</v>
      </c>
      <c r="D875" s="1">
        <v>96</v>
      </c>
    </row>
    <row r="876" spans="1:4" x14ac:dyDescent="0.2">
      <c r="A876" s="2">
        <v>95938</v>
      </c>
      <c r="B876" s="7">
        <f t="shared" si="13"/>
        <v>467</v>
      </c>
      <c r="C876" s="1">
        <v>144.66666666666666</v>
      </c>
      <c r="D876" s="1">
        <v>322.33333333333331</v>
      </c>
    </row>
    <row r="877" spans="1:4" x14ac:dyDescent="0.2">
      <c r="A877" s="2">
        <v>95939</v>
      </c>
      <c r="B877" s="7">
        <f t="shared" si="13"/>
        <v>68</v>
      </c>
      <c r="C877" s="1">
        <v>36.666666666666664</v>
      </c>
      <c r="D877" s="1">
        <v>31.333333333333332</v>
      </c>
    </row>
    <row r="878" spans="1:4" x14ac:dyDescent="0.2">
      <c r="A878" s="2">
        <v>95941</v>
      </c>
      <c r="B878" s="7">
        <f t="shared" si="13"/>
        <v>72</v>
      </c>
      <c r="C878" s="1">
        <v>34.666666666666664</v>
      </c>
      <c r="D878" s="1">
        <v>37.333333333333336</v>
      </c>
    </row>
    <row r="879" spans="1:4" x14ac:dyDescent="0.2">
      <c r="A879" s="2">
        <v>95942</v>
      </c>
      <c r="B879" s="7">
        <f t="shared" si="13"/>
        <v>231</v>
      </c>
      <c r="C879" s="1">
        <v>79</v>
      </c>
      <c r="D879" s="1">
        <v>152</v>
      </c>
    </row>
    <row r="880" spans="1:4" x14ac:dyDescent="0.2">
      <c r="A880" s="2">
        <v>95943</v>
      </c>
      <c r="B880" s="7">
        <f t="shared" si="13"/>
        <v>65.666666666666671</v>
      </c>
      <c r="C880" s="1">
        <v>26.333333333333332</v>
      </c>
      <c r="D880" s="1">
        <v>39.333333333333336</v>
      </c>
    </row>
    <row r="881" spans="1:4" x14ac:dyDescent="0.2">
      <c r="A881" s="2">
        <v>95944</v>
      </c>
      <c r="B881" s="7">
        <f t="shared" si="13"/>
        <v>10</v>
      </c>
      <c r="C881" s="1">
        <v>4</v>
      </c>
      <c r="D881" s="1">
        <v>6</v>
      </c>
    </row>
    <row r="882" spans="1:4" x14ac:dyDescent="0.2">
      <c r="A882" s="2">
        <v>95945</v>
      </c>
      <c r="B882" s="7">
        <f t="shared" si="13"/>
        <v>3163.6666666666665</v>
      </c>
      <c r="C882" s="1">
        <v>1437.3333333333333</v>
      </c>
      <c r="D882" s="1">
        <v>1726.3333333333333</v>
      </c>
    </row>
    <row r="883" spans="1:4" x14ac:dyDescent="0.2">
      <c r="A883" s="2">
        <v>95946</v>
      </c>
      <c r="B883" s="7">
        <f t="shared" si="13"/>
        <v>929</v>
      </c>
      <c r="C883" s="1">
        <v>292</v>
      </c>
      <c r="D883" s="1">
        <v>637</v>
      </c>
    </row>
    <row r="884" spans="1:4" x14ac:dyDescent="0.2">
      <c r="A884" s="2">
        <v>95947</v>
      </c>
      <c r="B884" s="7">
        <f t="shared" si="13"/>
        <v>95.333333333333343</v>
      </c>
      <c r="C884" s="1">
        <v>45</v>
      </c>
      <c r="D884" s="1">
        <v>50.333333333333336</v>
      </c>
    </row>
    <row r="885" spans="1:4" x14ac:dyDescent="0.2">
      <c r="A885" s="2">
        <v>95948</v>
      </c>
      <c r="B885" s="7">
        <f t="shared" si="13"/>
        <v>932</v>
      </c>
      <c r="C885" s="1">
        <v>375.66666666666669</v>
      </c>
      <c r="D885" s="1">
        <v>556.33333333333337</v>
      </c>
    </row>
    <row r="886" spans="1:4" x14ac:dyDescent="0.2">
      <c r="A886" s="2">
        <v>95949</v>
      </c>
      <c r="B886" s="7">
        <f t="shared" si="13"/>
        <v>1979.6666666666667</v>
      </c>
      <c r="C886" s="1">
        <v>636</v>
      </c>
      <c r="D886" s="1">
        <v>1343.6666666666667</v>
      </c>
    </row>
    <row r="887" spans="1:4" x14ac:dyDescent="0.2">
      <c r="A887" s="2">
        <v>95950</v>
      </c>
      <c r="B887" s="7">
        <f t="shared" si="13"/>
        <v>51</v>
      </c>
      <c r="C887" s="1">
        <v>32</v>
      </c>
      <c r="D887" s="1">
        <v>19</v>
      </c>
    </row>
    <row r="888" spans="1:4" x14ac:dyDescent="0.2">
      <c r="A888" s="2">
        <v>95951</v>
      </c>
      <c r="B888" s="7">
        <f t="shared" si="13"/>
        <v>184.66666666666666</v>
      </c>
      <c r="C888" s="1">
        <v>124</v>
      </c>
      <c r="D888" s="1">
        <v>60.666666666666664</v>
      </c>
    </row>
    <row r="889" spans="1:4" x14ac:dyDescent="0.2">
      <c r="A889" s="2">
        <v>95953</v>
      </c>
      <c r="B889" s="7">
        <f t="shared" si="13"/>
        <v>1228.6666666666665</v>
      </c>
      <c r="C889" s="1">
        <v>637</v>
      </c>
      <c r="D889" s="1">
        <v>591.66666666666663</v>
      </c>
    </row>
    <row r="890" spans="1:4" x14ac:dyDescent="0.2">
      <c r="A890" s="2">
        <v>95954</v>
      </c>
      <c r="B890" s="7">
        <f t="shared" si="13"/>
        <v>793</v>
      </c>
      <c r="C890" s="1">
        <v>415</v>
      </c>
      <c r="D890" s="1">
        <v>378</v>
      </c>
    </row>
    <row r="891" spans="1:4" x14ac:dyDescent="0.2">
      <c r="A891" s="2">
        <v>95955</v>
      </c>
      <c r="B891" s="7">
        <f t="shared" si="13"/>
        <v>168.66666666666669</v>
      </c>
      <c r="C891" s="1">
        <v>77.666666666666671</v>
      </c>
      <c r="D891" s="1">
        <v>91</v>
      </c>
    </row>
    <row r="892" spans="1:4" x14ac:dyDescent="0.2">
      <c r="A892" s="2">
        <v>95956</v>
      </c>
      <c r="B892" s="7">
        <f t="shared" si="13"/>
        <v>51.666666666666671</v>
      </c>
      <c r="C892" s="1">
        <v>22</v>
      </c>
      <c r="D892" s="1">
        <v>29.666666666666668</v>
      </c>
    </row>
    <row r="893" spans="1:4" x14ac:dyDescent="0.2">
      <c r="A893" s="2">
        <v>95957</v>
      </c>
      <c r="B893" s="7">
        <f t="shared" si="13"/>
        <v>83.333333333333329</v>
      </c>
      <c r="C893" s="1">
        <v>35.666666666666664</v>
      </c>
      <c r="D893" s="1">
        <v>47.666666666666664</v>
      </c>
    </row>
    <row r="894" spans="1:4" x14ac:dyDescent="0.2">
      <c r="A894" s="2">
        <v>95958</v>
      </c>
      <c r="B894" s="7">
        <f t="shared" si="13"/>
        <v>14.333333333333334</v>
      </c>
      <c r="C894" s="1">
        <v>6</v>
      </c>
      <c r="D894" s="1">
        <v>8.3333333333333339</v>
      </c>
    </row>
    <row r="895" spans="1:4" x14ac:dyDescent="0.2">
      <c r="A895" s="2">
        <v>95959</v>
      </c>
      <c r="B895" s="7">
        <f t="shared" si="13"/>
        <v>1994</v>
      </c>
      <c r="C895" s="1">
        <v>629.66666666666663</v>
      </c>
      <c r="D895" s="1">
        <v>1364.3333333333333</v>
      </c>
    </row>
    <row r="896" spans="1:4" x14ac:dyDescent="0.2">
      <c r="A896" s="2">
        <v>95960</v>
      </c>
      <c r="B896" s="7">
        <f t="shared" si="13"/>
        <v>115.33333333333333</v>
      </c>
      <c r="C896" s="1">
        <v>46</v>
      </c>
      <c r="D896" s="1">
        <v>69.333333333333329</v>
      </c>
    </row>
    <row r="897" spans="1:4" x14ac:dyDescent="0.2">
      <c r="A897" s="2">
        <v>95961</v>
      </c>
      <c r="B897" s="7">
        <f t="shared" si="13"/>
        <v>4214.666666666667</v>
      </c>
      <c r="C897" s="1">
        <v>2036.3333333333333</v>
      </c>
      <c r="D897" s="1">
        <v>2178.3333333333335</v>
      </c>
    </row>
    <row r="898" spans="1:4" x14ac:dyDescent="0.2">
      <c r="A898" s="2">
        <v>95962</v>
      </c>
      <c r="B898" s="7">
        <f t="shared" si="13"/>
        <v>179.66666666666666</v>
      </c>
      <c r="C898" s="1">
        <v>74.333333333333329</v>
      </c>
      <c r="D898" s="1">
        <v>105.33333333333333</v>
      </c>
    </row>
    <row r="899" spans="1:4" x14ac:dyDescent="0.2">
      <c r="A899" s="2">
        <v>95963</v>
      </c>
      <c r="B899" s="7">
        <f t="shared" si="13"/>
        <v>1760</v>
      </c>
      <c r="C899" s="1">
        <v>912.33333333333337</v>
      </c>
      <c r="D899" s="1">
        <v>847.66666666666663</v>
      </c>
    </row>
    <row r="900" spans="1:4" x14ac:dyDescent="0.2">
      <c r="A900" s="2">
        <v>95965</v>
      </c>
      <c r="B900" s="7">
        <f t="shared" ref="B900:B963" si="14">SUM(C900:D900)</f>
        <v>2355.333333333333</v>
      </c>
      <c r="C900" s="1">
        <v>1454.3333333333333</v>
      </c>
      <c r="D900" s="1">
        <v>901</v>
      </c>
    </row>
    <row r="901" spans="1:4" x14ac:dyDescent="0.2">
      <c r="A901" s="2">
        <v>95966</v>
      </c>
      <c r="B901" s="7">
        <f t="shared" si="14"/>
        <v>4589.3333333333339</v>
      </c>
      <c r="C901" s="1">
        <v>2748.3333333333335</v>
      </c>
      <c r="D901" s="1">
        <v>1841</v>
      </c>
    </row>
    <row r="902" spans="1:4" x14ac:dyDescent="0.2">
      <c r="A902" s="2">
        <v>95968</v>
      </c>
      <c r="B902" s="7">
        <f t="shared" si="14"/>
        <v>302.33333333333337</v>
      </c>
      <c r="C902" s="1">
        <v>168</v>
      </c>
      <c r="D902" s="1">
        <v>134.33333333333334</v>
      </c>
    </row>
    <row r="903" spans="1:4" x14ac:dyDescent="0.2">
      <c r="A903" s="2">
        <v>95969</v>
      </c>
      <c r="B903" s="7">
        <f t="shared" si="14"/>
        <v>2107.666666666667</v>
      </c>
      <c r="C903" s="1">
        <v>914</v>
      </c>
      <c r="D903" s="1">
        <v>1193.6666666666667</v>
      </c>
    </row>
    <row r="904" spans="1:4" x14ac:dyDescent="0.2">
      <c r="A904" s="2">
        <v>95970</v>
      </c>
      <c r="B904" s="7">
        <f t="shared" si="14"/>
        <v>77.333333333333343</v>
      </c>
      <c r="C904" s="1">
        <v>33.333333333333336</v>
      </c>
      <c r="D904" s="1">
        <v>44</v>
      </c>
    </row>
    <row r="905" spans="1:4" x14ac:dyDescent="0.2">
      <c r="A905" s="2">
        <v>95971</v>
      </c>
      <c r="B905" s="7">
        <f t="shared" si="14"/>
        <v>598.66666666666663</v>
      </c>
      <c r="C905" s="1">
        <v>299.33333333333331</v>
      </c>
      <c r="D905" s="1">
        <v>299.33333333333331</v>
      </c>
    </row>
    <row r="906" spans="1:4" x14ac:dyDescent="0.2">
      <c r="A906" s="2">
        <v>95972</v>
      </c>
      <c r="B906" s="7">
        <f t="shared" si="14"/>
        <v>43</v>
      </c>
      <c r="C906" s="1">
        <v>19</v>
      </c>
      <c r="D906" s="1">
        <v>24</v>
      </c>
    </row>
    <row r="907" spans="1:4" x14ac:dyDescent="0.2">
      <c r="A907" s="2">
        <v>95973</v>
      </c>
      <c r="B907" s="7">
        <f t="shared" si="14"/>
        <v>6746</v>
      </c>
      <c r="C907" s="1">
        <v>2977.6666666666665</v>
      </c>
      <c r="D907" s="1">
        <v>3768.3333333333335</v>
      </c>
    </row>
    <row r="908" spans="1:4" x14ac:dyDescent="0.2">
      <c r="A908" s="2">
        <v>95974</v>
      </c>
      <c r="B908" s="7">
        <f t="shared" si="14"/>
        <v>64</v>
      </c>
      <c r="C908" s="1">
        <v>14.666666666666666</v>
      </c>
      <c r="D908" s="1">
        <v>49.333333333333336</v>
      </c>
    </row>
    <row r="909" spans="1:4" x14ac:dyDescent="0.2">
      <c r="A909" s="2">
        <v>95975</v>
      </c>
      <c r="B909" s="7">
        <f t="shared" si="14"/>
        <v>213</v>
      </c>
      <c r="C909" s="1">
        <v>78.666666666666671</v>
      </c>
      <c r="D909" s="1">
        <v>134.33333333333334</v>
      </c>
    </row>
    <row r="910" spans="1:4" x14ac:dyDescent="0.2">
      <c r="A910" s="2">
        <v>95976</v>
      </c>
      <c r="B910" s="7">
        <f t="shared" si="14"/>
        <v>1</v>
      </c>
      <c r="C910" s="1">
        <v>0</v>
      </c>
      <c r="D910" s="1">
        <v>1</v>
      </c>
    </row>
    <row r="911" spans="1:4" x14ac:dyDescent="0.2">
      <c r="A911" s="2">
        <v>95977</v>
      </c>
      <c r="B911" s="7">
        <f t="shared" si="14"/>
        <v>293.33333333333331</v>
      </c>
      <c r="C911" s="1">
        <v>116.66666666666667</v>
      </c>
      <c r="D911" s="1">
        <v>176.66666666666666</v>
      </c>
    </row>
    <row r="912" spans="1:4" x14ac:dyDescent="0.2">
      <c r="A912" s="2">
        <v>95978</v>
      </c>
      <c r="B912" s="7">
        <f t="shared" si="14"/>
        <v>58</v>
      </c>
      <c r="C912" s="1">
        <v>32.666666666666664</v>
      </c>
      <c r="D912" s="1">
        <v>25.333333333333332</v>
      </c>
    </row>
    <row r="913" spans="1:4" x14ac:dyDescent="0.2">
      <c r="A913" s="2">
        <v>95979</v>
      </c>
      <c r="B913" s="7">
        <f t="shared" si="14"/>
        <v>91.666666666666657</v>
      </c>
      <c r="C913" s="1">
        <v>31</v>
      </c>
      <c r="D913" s="1">
        <v>60.666666666666664</v>
      </c>
    </row>
    <row r="914" spans="1:4" x14ac:dyDescent="0.2">
      <c r="A914" s="2">
        <v>95980</v>
      </c>
      <c r="B914" s="7">
        <f t="shared" si="14"/>
        <v>5</v>
      </c>
      <c r="C914" s="1">
        <v>3</v>
      </c>
      <c r="D914" s="1">
        <v>2</v>
      </c>
    </row>
    <row r="915" spans="1:4" x14ac:dyDescent="0.2">
      <c r="A915" s="2">
        <v>95981</v>
      </c>
      <c r="B915" s="7">
        <f t="shared" si="14"/>
        <v>77.666666666666671</v>
      </c>
      <c r="C915" s="1">
        <v>11</v>
      </c>
      <c r="D915" s="1">
        <v>66.666666666666671</v>
      </c>
    </row>
    <row r="916" spans="1:4" x14ac:dyDescent="0.2">
      <c r="A916" s="2">
        <v>95982</v>
      </c>
      <c r="B916" s="7">
        <f t="shared" si="14"/>
        <v>415</v>
      </c>
      <c r="C916" s="1">
        <v>133.33333333333334</v>
      </c>
      <c r="D916" s="1">
        <v>281.66666666666669</v>
      </c>
    </row>
    <row r="917" spans="1:4" x14ac:dyDescent="0.2">
      <c r="A917" s="2">
        <v>95983</v>
      </c>
      <c r="B917" s="7">
        <f t="shared" si="14"/>
        <v>70.666666666666657</v>
      </c>
      <c r="C917" s="1">
        <v>25</v>
      </c>
      <c r="D917" s="1">
        <v>45.666666666666664</v>
      </c>
    </row>
    <row r="918" spans="1:4" x14ac:dyDescent="0.2">
      <c r="A918" s="2">
        <v>95984</v>
      </c>
      <c r="B918" s="7">
        <f t="shared" si="14"/>
        <v>28.333333333333332</v>
      </c>
      <c r="C918" s="1">
        <v>12.666666666666666</v>
      </c>
      <c r="D918" s="1">
        <v>15.666666666666666</v>
      </c>
    </row>
    <row r="919" spans="1:4" x14ac:dyDescent="0.2">
      <c r="A919" s="2">
        <v>95986</v>
      </c>
      <c r="B919" s="7">
        <f t="shared" si="14"/>
        <v>23</v>
      </c>
      <c r="C919" s="1">
        <v>11</v>
      </c>
      <c r="D919" s="1">
        <v>12</v>
      </c>
    </row>
    <row r="920" spans="1:4" x14ac:dyDescent="0.2">
      <c r="A920" s="2">
        <v>95987</v>
      </c>
      <c r="B920" s="7">
        <f t="shared" si="14"/>
        <v>909</v>
      </c>
      <c r="C920" s="1">
        <v>565</v>
      </c>
      <c r="D920" s="1">
        <v>344</v>
      </c>
    </row>
    <row r="921" spans="1:4" x14ac:dyDescent="0.2">
      <c r="A921" s="2">
        <v>95988</v>
      </c>
      <c r="B921" s="7">
        <f t="shared" si="14"/>
        <v>1534.6666666666665</v>
      </c>
      <c r="C921" s="1">
        <v>826</v>
      </c>
      <c r="D921" s="1">
        <v>708.66666666666663</v>
      </c>
    </row>
    <row r="922" spans="1:4" x14ac:dyDescent="0.2">
      <c r="A922" s="2">
        <v>95991</v>
      </c>
      <c r="B922" s="7">
        <f t="shared" si="14"/>
        <v>6581.666666666667</v>
      </c>
      <c r="C922" s="1">
        <v>3676.3333333333335</v>
      </c>
      <c r="D922" s="1">
        <v>2905.3333333333335</v>
      </c>
    </row>
    <row r="923" spans="1:4" x14ac:dyDescent="0.2">
      <c r="A923" s="2">
        <v>95993</v>
      </c>
      <c r="B923" s="7">
        <f t="shared" si="14"/>
        <v>6010</v>
      </c>
      <c r="C923" s="1">
        <v>2619.6666666666665</v>
      </c>
      <c r="D923" s="1">
        <v>3390.3333333333335</v>
      </c>
    </row>
    <row r="924" spans="1:4" x14ac:dyDescent="0.2">
      <c r="A924" s="2">
        <v>96001</v>
      </c>
      <c r="B924" s="7">
        <f t="shared" si="14"/>
        <v>1610.3333333333335</v>
      </c>
      <c r="C924" s="1">
        <v>440.66666666666669</v>
      </c>
      <c r="D924" s="1">
        <v>1169.6666666666667</v>
      </c>
    </row>
    <row r="925" spans="1:4" x14ac:dyDescent="0.2">
      <c r="A925" s="2">
        <v>96002</v>
      </c>
      <c r="B925" s="7">
        <f t="shared" si="14"/>
        <v>2127.666666666667</v>
      </c>
      <c r="C925" s="1">
        <v>739</v>
      </c>
      <c r="D925" s="1">
        <v>1388.6666666666667</v>
      </c>
    </row>
    <row r="926" spans="1:4" x14ac:dyDescent="0.2">
      <c r="A926" s="2">
        <v>96003</v>
      </c>
      <c r="B926" s="7">
        <f t="shared" si="14"/>
        <v>3779</v>
      </c>
      <c r="C926" s="1">
        <v>1240.3333333333333</v>
      </c>
      <c r="D926" s="1">
        <v>2538.6666666666665</v>
      </c>
    </row>
    <row r="927" spans="1:4" x14ac:dyDescent="0.2">
      <c r="A927" s="2">
        <v>96007</v>
      </c>
      <c r="B927" s="7">
        <f t="shared" si="14"/>
        <v>2523.333333333333</v>
      </c>
      <c r="C927" s="1">
        <v>1348</v>
      </c>
      <c r="D927" s="1">
        <v>1175.3333333333333</v>
      </c>
    </row>
    <row r="928" spans="1:4" x14ac:dyDescent="0.2">
      <c r="A928" s="2">
        <v>96008</v>
      </c>
      <c r="B928" s="7">
        <f t="shared" si="14"/>
        <v>99</v>
      </c>
      <c r="C928" s="1">
        <v>37.666666666666664</v>
      </c>
      <c r="D928" s="1">
        <v>61.333333333333336</v>
      </c>
    </row>
    <row r="929" spans="1:4" x14ac:dyDescent="0.2">
      <c r="A929" s="2">
        <v>96009</v>
      </c>
      <c r="B929" s="7">
        <f t="shared" si="14"/>
        <v>41.333333333333329</v>
      </c>
      <c r="C929" s="1">
        <v>17</v>
      </c>
      <c r="D929" s="1">
        <v>24.333333333333332</v>
      </c>
    </row>
    <row r="930" spans="1:4" x14ac:dyDescent="0.2">
      <c r="A930" s="2">
        <v>96011</v>
      </c>
      <c r="B930" s="7">
        <f t="shared" si="14"/>
        <v>39</v>
      </c>
      <c r="C930" s="1">
        <v>12</v>
      </c>
      <c r="D930" s="1">
        <v>27</v>
      </c>
    </row>
    <row r="931" spans="1:4" x14ac:dyDescent="0.2">
      <c r="A931" s="2">
        <v>96013</v>
      </c>
      <c r="B931" s="7">
        <f t="shared" si="14"/>
        <v>659.33333333333326</v>
      </c>
      <c r="C931" s="1">
        <v>316</v>
      </c>
      <c r="D931" s="1">
        <v>343.33333333333331</v>
      </c>
    </row>
    <row r="932" spans="1:4" x14ac:dyDescent="0.2">
      <c r="A932" s="2">
        <v>96016</v>
      </c>
      <c r="B932" s="7">
        <f t="shared" si="14"/>
        <v>46</v>
      </c>
      <c r="C932" s="1">
        <v>18</v>
      </c>
      <c r="D932" s="1">
        <v>28</v>
      </c>
    </row>
    <row r="933" spans="1:4" x14ac:dyDescent="0.2">
      <c r="A933" s="2">
        <v>96019</v>
      </c>
      <c r="B933" s="7">
        <f t="shared" si="14"/>
        <v>1027</v>
      </c>
      <c r="C933" s="1">
        <v>363.33333333333331</v>
      </c>
      <c r="D933" s="1">
        <v>663.66666666666663</v>
      </c>
    </row>
    <row r="934" spans="1:4" x14ac:dyDescent="0.2">
      <c r="A934" s="2">
        <v>96020</v>
      </c>
      <c r="B934" s="7">
        <f t="shared" si="14"/>
        <v>345.66666666666663</v>
      </c>
      <c r="C934" s="1">
        <v>143.66666666666666</v>
      </c>
      <c r="D934" s="1">
        <v>202</v>
      </c>
    </row>
    <row r="935" spans="1:4" x14ac:dyDescent="0.2">
      <c r="A935" s="2">
        <v>96021</v>
      </c>
      <c r="B935" s="7">
        <f t="shared" si="14"/>
        <v>2594</v>
      </c>
      <c r="C935" s="1">
        <v>1517.6666666666667</v>
      </c>
      <c r="D935" s="1">
        <v>1076.3333333333333</v>
      </c>
    </row>
    <row r="936" spans="1:4" x14ac:dyDescent="0.2">
      <c r="A936" s="2">
        <v>96022</v>
      </c>
      <c r="B936" s="7">
        <f t="shared" si="14"/>
        <v>1883.3333333333335</v>
      </c>
      <c r="C936" s="1">
        <v>797.33333333333337</v>
      </c>
      <c r="D936" s="1">
        <v>1086</v>
      </c>
    </row>
    <row r="937" spans="1:4" x14ac:dyDescent="0.2">
      <c r="A937" s="2">
        <v>96028</v>
      </c>
      <c r="B937" s="7">
        <f t="shared" si="14"/>
        <v>196.66666666666669</v>
      </c>
      <c r="C937" s="1">
        <v>81.666666666666671</v>
      </c>
      <c r="D937" s="1">
        <v>115</v>
      </c>
    </row>
    <row r="938" spans="1:4" x14ac:dyDescent="0.2">
      <c r="A938" s="2">
        <v>96029</v>
      </c>
      <c r="B938" s="7">
        <f t="shared" si="14"/>
        <v>27.666666666666668</v>
      </c>
      <c r="C938" s="1">
        <v>12.333333333333334</v>
      </c>
      <c r="D938" s="1">
        <v>15.333333333333334</v>
      </c>
    </row>
    <row r="939" spans="1:4" x14ac:dyDescent="0.2">
      <c r="A939" s="2">
        <v>96033</v>
      </c>
      <c r="B939" s="7">
        <f t="shared" si="14"/>
        <v>75.333333333333343</v>
      </c>
      <c r="C939" s="1">
        <v>42.333333333333336</v>
      </c>
      <c r="D939" s="1">
        <v>33</v>
      </c>
    </row>
    <row r="940" spans="1:4" x14ac:dyDescent="0.2">
      <c r="A940" s="2">
        <v>96035</v>
      </c>
      <c r="B940" s="7">
        <f t="shared" si="14"/>
        <v>321.66666666666669</v>
      </c>
      <c r="C940" s="1">
        <v>186.33333333333334</v>
      </c>
      <c r="D940" s="1">
        <v>135.33333333333334</v>
      </c>
    </row>
    <row r="941" spans="1:4" x14ac:dyDescent="0.2">
      <c r="A941" s="2">
        <v>96040</v>
      </c>
      <c r="B941" s="7">
        <f t="shared" si="14"/>
        <v>53.333333333333329</v>
      </c>
      <c r="C941" s="1">
        <v>23.333333333333332</v>
      </c>
      <c r="D941" s="1">
        <v>30</v>
      </c>
    </row>
    <row r="942" spans="1:4" x14ac:dyDescent="0.2">
      <c r="A942" s="2">
        <v>96041</v>
      </c>
      <c r="B942" s="7">
        <f t="shared" si="14"/>
        <v>1</v>
      </c>
      <c r="C942" s="1">
        <v>1</v>
      </c>
      <c r="D942" s="1">
        <v>0</v>
      </c>
    </row>
    <row r="943" spans="1:4" x14ac:dyDescent="0.2">
      <c r="A943" s="2">
        <v>96047</v>
      </c>
      <c r="B943" s="7">
        <f t="shared" si="14"/>
        <v>75.666666666666657</v>
      </c>
      <c r="C943" s="1">
        <v>31</v>
      </c>
      <c r="D943" s="1">
        <v>44.666666666666664</v>
      </c>
    </row>
    <row r="944" spans="1:4" x14ac:dyDescent="0.2">
      <c r="A944" s="2">
        <v>96051</v>
      </c>
      <c r="B944" s="7">
        <f t="shared" si="14"/>
        <v>182.66666666666669</v>
      </c>
      <c r="C944" s="1">
        <v>68.666666666666671</v>
      </c>
      <c r="D944" s="1">
        <v>114</v>
      </c>
    </row>
    <row r="945" spans="1:4" x14ac:dyDescent="0.2">
      <c r="A945" s="2">
        <v>96055</v>
      </c>
      <c r="B945" s="7">
        <f t="shared" si="14"/>
        <v>499</v>
      </c>
      <c r="C945" s="1">
        <v>261.33333333333331</v>
      </c>
      <c r="D945" s="1">
        <v>237.66666666666666</v>
      </c>
    </row>
    <row r="946" spans="1:4" x14ac:dyDescent="0.2">
      <c r="A946" s="2">
        <v>96056</v>
      </c>
      <c r="B946" s="7">
        <f t="shared" si="14"/>
        <v>187.66666666666669</v>
      </c>
      <c r="C946" s="1">
        <v>79</v>
      </c>
      <c r="D946" s="1">
        <v>108.66666666666667</v>
      </c>
    </row>
    <row r="947" spans="1:4" x14ac:dyDescent="0.2">
      <c r="A947" s="2">
        <v>96059</v>
      </c>
      <c r="B947" s="7">
        <f t="shared" si="14"/>
        <v>88</v>
      </c>
      <c r="C947" s="1">
        <v>25</v>
      </c>
      <c r="D947" s="1">
        <v>63</v>
      </c>
    </row>
    <row r="948" spans="1:4" x14ac:dyDescent="0.2">
      <c r="A948" s="2">
        <v>96061</v>
      </c>
      <c r="B948" s="7">
        <f t="shared" si="14"/>
        <v>26</v>
      </c>
      <c r="C948" s="1">
        <v>2</v>
      </c>
      <c r="D948" s="1">
        <v>24</v>
      </c>
    </row>
    <row r="949" spans="1:4" x14ac:dyDescent="0.2">
      <c r="A949" s="2">
        <v>96062</v>
      </c>
      <c r="B949" s="7">
        <f t="shared" si="14"/>
        <v>126.66666666666667</v>
      </c>
      <c r="C949" s="1">
        <v>35</v>
      </c>
      <c r="D949" s="1">
        <v>91.666666666666671</v>
      </c>
    </row>
    <row r="950" spans="1:4" x14ac:dyDescent="0.2">
      <c r="A950" s="2">
        <v>96063</v>
      </c>
      <c r="B950" s="7">
        <f t="shared" si="14"/>
        <v>38.333333333333336</v>
      </c>
      <c r="C950" s="1">
        <v>5.333333333333333</v>
      </c>
      <c r="D950" s="1">
        <v>33</v>
      </c>
    </row>
    <row r="951" spans="1:4" x14ac:dyDescent="0.2">
      <c r="A951" s="2">
        <v>96065</v>
      </c>
      <c r="B951" s="7">
        <f t="shared" si="14"/>
        <v>71</v>
      </c>
      <c r="C951" s="1">
        <v>30</v>
      </c>
      <c r="D951" s="1">
        <v>41</v>
      </c>
    </row>
    <row r="952" spans="1:4" x14ac:dyDescent="0.2">
      <c r="A952" s="2">
        <v>96068</v>
      </c>
      <c r="B952" s="7">
        <f t="shared" si="14"/>
        <v>10.666666666666666</v>
      </c>
      <c r="C952" s="1">
        <v>5.333333333333333</v>
      </c>
      <c r="D952" s="1">
        <v>5.333333333333333</v>
      </c>
    </row>
    <row r="953" spans="1:4" x14ac:dyDescent="0.2">
      <c r="A953" s="2">
        <v>96069</v>
      </c>
      <c r="B953" s="7">
        <f t="shared" si="14"/>
        <v>99.666666666666671</v>
      </c>
      <c r="C953" s="1">
        <v>32</v>
      </c>
      <c r="D953" s="1">
        <v>67.666666666666671</v>
      </c>
    </row>
    <row r="954" spans="1:4" x14ac:dyDescent="0.2">
      <c r="A954" s="2">
        <v>96071</v>
      </c>
      <c r="B954" s="7">
        <f t="shared" si="14"/>
        <v>29</v>
      </c>
      <c r="C954" s="1">
        <v>5</v>
      </c>
      <c r="D954" s="1">
        <v>24</v>
      </c>
    </row>
    <row r="955" spans="1:4" x14ac:dyDescent="0.2">
      <c r="A955" s="2">
        <v>96073</v>
      </c>
      <c r="B955" s="7">
        <f t="shared" si="14"/>
        <v>424.33333333333331</v>
      </c>
      <c r="C955" s="1">
        <v>101</v>
      </c>
      <c r="D955" s="1">
        <v>323.33333333333331</v>
      </c>
    </row>
    <row r="956" spans="1:4" x14ac:dyDescent="0.2">
      <c r="A956" s="2">
        <v>96074</v>
      </c>
      <c r="B956" s="7">
        <f t="shared" si="14"/>
        <v>30</v>
      </c>
      <c r="C956" s="1">
        <v>14</v>
      </c>
      <c r="D956" s="1">
        <v>16</v>
      </c>
    </row>
    <row r="957" spans="1:4" x14ac:dyDescent="0.2">
      <c r="A957" s="2">
        <v>96075</v>
      </c>
      <c r="B957" s="7">
        <f t="shared" si="14"/>
        <v>54</v>
      </c>
      <c r="C957" s="1">
        <v>23.666666666666668</v>
      </c>
      <c r="D957" s="1">
        <v>30.333333333333332</v>
      </c>
    </row>
    <row r="958" spans="1:4" x14ac:dyDescent="0.2">
      <c r="A958" s="2">
        <v>96076</v>
      </c>
      <c r="B958" s="7">
        <f t="shared" si="14"/>
        <v>42.333333333333336</v>
      </c>
      <c r="C958" s="1">
        <v>14.666666666666666</v>
      </c>
      <c r="D958" s="1">
        <v>27.666666666666668</v>
      </c>
    </row>
    <row r="959" spans="1:4" x14ac:dyDescent="0.2">
      <c r="A959" s="2">
        <v>96078</v>
      </c>
      <c r="B959" s="7">
        <f t="shared" si="14"/>
        <v>31</v>
      </c>
      <c r="C959" s="1">
        <v>16.666666666666668</v>
      </c>
      <c r="D959" s="1">
        <v>14.333333333333334</v>
      </c>
    </row>
    <row r="960" spans="1:4" x14ac:dyDescent="0.2">
      <c r="A960" s="2">
        <v>96080</v>
      </c>
      <c r="B960" s="7">
        <f t="shared" si="14"/>
        <v>4805.3333333333339</v>
      </c>
      <c r="C960" s="1">
        <v>2496</v>
      </c>
      <c r="D960" s="1">
        <v>2309.3333333333335</v>
      </c>
    </row>
    <row r="961" spans="1:4" x14ac:dyDescent="0.2">
      <c r="A961" s="2">
        <v>96084</v>
      </c>
      <c r="B961" s="7">
        <f t="shared" si="14"/>
        <v>98.333333333333329</v>
      </c>
      <c r="C961" s="1">
        <v>42.666666666666664</v>
      </c>
      <c r="D961" s="1">
        <v>55.666666666666664</v>
      </c>
    </row>
    <row r="962" spans="1:4" x14ac:dyDescent="0.2">
      <c r="A962" s="2">
        <v>96087</v>
      </c>
      <c r="B962" s="7">
        <f t="shared" si="14"/>
        <v>106.33333333333334</v>
      </c>
      <c r="C962" s="1">
        <v>33.333333333333336</v>
      </c>
      <c r="D962" s="1">
        <v>73</v>
      </c>
    </row>
    <row r="963" spans="1:4" x14ac:dyDescent="0.2">
      <c r="A963" s="2">
        <v>96088</v>
      </c>
      <c r="B963" s="7">
        <f t="shared" si="14"/>
        <v>788.33333333333337</v>
      </c>
      <c r="C963" s="1">
        <v>307.66666666666669</v>
      </c>
      <c r="D963" s="1">
        <v>480.66666666666669</v>
      </c>
    </row>
    <row r="964" spans="1:4" x14ac:dyDescent="0.2">
      <c r="A964" s="2">
        <v>96089</v>
      </c>
      <c r="B964" s="7">
        <f t="shared" ref="B964:B971" si="15">SUM(C964:D964)</f>
        <v>20.666666666666664</v>
      </c>
      <c r="C964" s="1">
        <v>9.6666666666666661</v>
      </c>
      <c r="D964" s="1">
        <v>11</v>
      </c>
    </row>
    <row r="965" spans="1:4" x14ac:dyDescent="0.2">
      <c r="A965" s="2">
        <v>96090</v>
      </c>
      <c r="B965" s="7">
        <f t="shared" si="15"/>
        <v>111</v>
      </c>
      <c r="C965" s="1">
        <v>58.333333333333336</v>
      </c>
      <c r="D965" s="1">
        <v>52.666666666666664</v>
      </c>
    </row>
    <row r="966" spans="1:4" x14ac:dyDescent="0.2">
      <c r="A966" s="2">
        <v>96092</v>
      </c>
      <c r="B966" s="7">
        <f t="shared" si="15"/>
        <v>78.666666666666671</v>
      </c>
      <c r="C966" s="1">
        <v>37.333333333333336</v>
      </c>
      <c r="D966" s="1">
        <v>41.333333333333336</v>
      </c>
    </row>
    <row r="967" spans="1:4" x14ac:dyDescent="0.2">
      <c r="A967" s="2">
        <v>96095</v>
      </c>
      <c r="B967" s="7">
        <f t="shared" si="15"/>
        <v>0.33333333333333331</v>
      </c>
      <c r="C967" s="1">
        <v>0</v>
      </c>
      <c r="D967" s="1">
        <v>0.33333333333333331</v>
      </c>
    </row>
    <row r="968" spans="1:4" x14ac:dyDescent="0.2">
      <c r="A968" s="2">
        <v>96096</v>
      </c>
      <c r="B968" s="7">
        <f t="shared" si="15"/>
        <v>108.66666666666666</v>
      </c>
      <c r="C968" s="1">
        <v>36.666666666666664</v>
      </c>
      <c r="D968" s="1">
        <v>72</v>
      </c>
    </row>
    <row r="969" spans="1:4" x14ac:dyDescent="0.2">
      <c r="A969" s="2">
        <v>96125</v>
      </c>
      <c r="B969" s="7">
        <f t="shared" si="15"/>
        <v>78.666666666666671</v>
      </c>
      <c r="C969" s="1">
        <v>9.6666666666666661</v>
      </c>
      <c r="D969" s="1">
        <v>69</v>
      </c>
    </row>
    <row r="970" spans="1:4" x14ac:dyDescent="0.2">
      <c r="A970" s="2">
        <v>96137</v>
      </c>
      <c r="B970" s="7">
        <f t="shared" si="15"/>
        <v>392</v>
      </c>
      <c r="C970" s="1">
        <v>77.333333333333329</v>
      </c>
      <c r="D970" s="1">
        <v>314.66666666666669</v>
      </c>
    </row>
    <row r="971" spans="1:4" x14ac:dyDescent="0.2">
      <c r="A971" s="2">
        <v>96162</v>
      </c>
      <c r="B971" s="7">
        <f t="shared" si="15"/>
        <v>2.3333333333333335</v>
      </c>
      <c r="C971" s="1">
        <v>0</v>
      </c>
      <c r="D971" s="1">
        <v>2.3333333333333335</v>
      </c>
    </row>
    <row r="972" spans="1:4" x14ac:dyDescent="0.2">
      <c r="A972" s="3" t="s">
        <v>2</v>
      </c>
    </row>
    <row r="973" spans="1:4" x14ac:dyDescent="0.2">
      <c r="A973" s="3" t="s">
        <v>3</v>
      </c>
    </row>
    <row r="974" spans="1:4" x14ac:dyDescent="0.2">
      <c r="A974" s="3" t="s">
        <v>6</v>
      </c>
    </row>
    <row r="975" spans="1:4" x14ac:dyDescent="0.2">
      <c r="A975" s="3" t="s">
        <v>7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&amp;C&amp;1#&amp;"Calibri"&amp;12&amp;K000000Internal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Arrearages-Q3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Tran, Betty</cp:lastModifiedBy>
  <dcterms:created xsi:type="dcterms:W3CDTF">2022-06-02T22:34:01Z</dcterms:created>
  <dcterms:modified xsi:type="dcterms:W3CDTF">2022-12-20T18:45:18Z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2022-12-16T18:42:04Z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32c0dcfa-2521-4325-829b-78d62a032d70</vt:lpwstr>
  </property>
  <property fmtid="{D5CDD505-2E9C-101B-9397-08002B2CF9AE}" pid="8" name="MSIP_Label_fe50d7ff-dac2-44e7-b4b1-f9f0ac2f0a92_ContentBits">
    <vt:lpwstr>3</vt:lpwstr>
  </property>
</Properties>
</file>